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C7DEC9A8-1476-5C4C-AC8B-75C0FC703E70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03" i="1" l="1"/>
  <c r="O4502" i="1"/>
  <c r="M4501" i="1"/>
  <c r="L4501" i="1"/>
  <c r="K4501" i="1"/>
  <c r="I4501" i="1"/>
  <c r="H4501" i="1"/>
  <c r="G4501" i="1"/>
  <c r="J4501" i="1" s="1"/>
  <c r="M4500" i="1"/>
  <c r="L4500" i="1"/>
  <c r="K4500" i="1"/>
  <c r="I4500" i="1"/>
  <c r="H4500" i="1"/>
  <c r="G4500" i="1"/>
  <c r="J4500" i="1" s="1"/>
  <c r="L4499" i="1"/>
  <c r="K4499" i="1"/>
  <c r="J4499" i="1"/>
  <c r="I4499" i="1"/>
  <c r="H4499" i="1"/>
  <c r="G4499" i="1"/>
  <c r="M4499" i="1" s="1"/>
  <c r="L4498" i="1"/>
  <c r="K4498" i="1"/>
  <c r="J4498" i="1"/>
  <c r="I4498" i="1"/>
  <c r="H4498" i="1"/>
  <c r="G4498" i="1"/>
  <c r="M4498" i="1" s="1"/>
  <c r="L4497" i="1"/>
  <c r="K4497" i="1"/>
  <c r="J4497" i="1"/>
  <c r="I4497" i="1"/>
  <c r="H4497" i="1"/>
  <c r="G4497" i="1"/>
  <c r="M4497" i="1" s="1"/>
  <c r="L4496" i="1"/>
  <c r="K4496" i="1"/>
  <c r="I4496" i="1"/>
  <c r="H4496" i="1"/>
  <c r="G4496" i="1"/>
  <c r="L4495" i="1"/>
  <c r="K4495" i="1"/>
  <c r="I4495" i="1"/>
  <c r="H4495" i="1"/>
  <c r="G4495" i="1"/>
  <c r="L4494" i="1"/>
  <c r="K4494" i="1"/>
  <c r="I4494" i="1"/>
  <c r="H4494" i="1"/>
  <c r="G4494" i="1"/>
  <c r="J4494" i="1" s="1"/>
  <c r="M4493" i="1"/>
  <c r="L4493" i="1"/>
  <c r="K4493" i="1"/>
  <c r="I4493" i="1"/>
  <c r="H4493" i="1"/>
  <c r="G4493" i="1"/>
  <c r="J4493" i="1" s="1"/>
  <c r="M4492" i="1"/>
  <c r="L4492" i="1"/>
  <c r="K4492" i="1"/>
  <c r="I4492" i="1"/>
  <c r="H4492" i="1"/>
  <c r="G4492" i="1"/>
  <c r="J4492" i="1" s="1"/>
  <c r="M4491" i="1"/>
  <c r="L4491" i="1"/>
  <c r="K4491" i="1"/>
  <c r="J4491" i="1"/>
  <c r="I4491" i="1"/>
  <c r="H4491" i="1"/>
  <c r="G4491" i="1"/>
  <c r="L4490" i="1"/>
  <c r="K4490" i="1"/>
  <c r="J4490" i="1"/>
  <c r="I4490" i="1"/>
  <c r="H4490" i="1"/>
  <c r="G4490" i="1"/>
  <c r="M4490" i="1" s="1"/>
  <c r="L4489" i="1"/>
  <c r="K4489" i="1"/>
  <c r="J4489" i="1"/>
  <c r="I4489" i="1"/>
  <c r="H4489" i="1"/>
  <c r="G4489" i="1"/>
  <c r="M4489" i="1" s="1"/>
  <c r="L4488" i="1"/>
  <c r="K4488" i="1"/>
  <c r="I4488" i="1"/>
  <c r="H4488" i="1"/>
  <c r="G4488" i="1"/>
  <c r="L4487" i="1"/>
  <c r="K4487" i="1"/>
  <c r="I4487" i="1"/>
  <c r="H4487" i="1"/>
  <c r="G4487" i="1"/>
  <c r="L4486" i="1"/>
  <c r="K4486" i="1"/>
  <c r="I4486" i="1"/>
  <c r="H4486" i="1"/>
  <c r="G4486" i="1"/>
  <c r="J4486" i="1" s="1"/>
  <c r="M4485" i="1"/>
  <c r="L4485" i="1"/>
  <c r="K4485" i="1"/>
  <c r="I4485" i="1"/>
  <c r="H4485" i="1"/>
  <c r="G4485" i="1"/>
  <c r="J4485" i="1" s="1"/>
  <c r="M4484" i="1"/>
  <c r="L4484" i="1"/>
  <c r="K4484" i="1"/>
  <c r="I4484" i="1"/>
  <c r="H4484" i="1"/>
  <c r="G4484" i="1"/>
  <c r="J4484" i="1" s="1"/>
  <c r="M4483" i="1"/>
  <c r="L4483" i="1"/>
  <c r="K4483" i="1"/>
  <c r="J4483" i="1"/>
  <c r="I4483" i="1"/>
  <c r="H4483" i="1"/>
  <c r="G4483" i="1"/>
  <c r="L4482" i="1"/>
  <c r="K4482" i="1"/>
  <c r="J4482" i="1"/>
  <c r="I4482" i="1"/>
  <c r="H4482" i="1"/>
  <c r="G4482" i="1"/>
  <c r="M4482" i="1" s="1"/>
  <c r="L4481" i="1"/>
  <c r="K4481" i="1"/>
  <c r="J4481" i="1"/>
  <c r="I4481" i="1"/>
  <c r="H4481" i="1"/>
  <c r="G4481" i="1"/>
  <c r="M4481" i="1" s="1"/>
  <c r="L4480" i="1"/>
  <c r="K4480" i="1"/>
  <c r="I4480" i="1"/>
  <c r="H4480" i="1"/>
  <c r="G4480" i="1"/>
  <c r="L4479" i="1"/>
  <c r="K4479" i="1"/>
  <c r="I4479" i="1"/>
  <c r="H4479" i="1"/>
  <c r="G4479" i="1"/>
  <c r="L4478" i="1"/>
  <c r="K4478" i="1"/>
  <c r="I4478" i="1"/>
  <c r="H4478" i="1"/>
  <c r="G4478" i="1"/>
  <c r="J4478" i="1" s="1"/>
  <c r="M4477" i="1"/>
  <c r="L4477" i="1"/>
  <c r="K4477" i="1"/>
  <c r="I4477" i="1"/>
  <c r="H4477" i="1"/>
  <c r="G4477" i="1"/>
  <c r="J4477" i="1" s="1"/>
  <c r="M4476" i="1"/>
  <c r="L4476" i="1"/>
  <c r="K4476" i="1"/>
  <c r="I4476" i="1"/>
  <c r="H4476" i="1"/>
  <c r="G4476" i="1"/>
  <c r="J4476" i="1" s="1"/>
  <c r="M4475" i="1"/>
  <c r="L4475" i="1"/>
  <c r="K4475" i="1"/>
  <c r="J4475" i="1"/>
  <c r="I4475" i="1"/>
  <c r="H4475" i="1"/>
  <c r="G4475" i="1"/>
  <c r="M4474" i="1"/>
  <c r="L4474" i="1"/>
  <c r="K4474" i="1"/>
  <c r="J4474" i="1"/>
  <c r="I4474" i="1"/>
  <c r="H4474" i="1"/>
  <c r="G4474" i="1"/>
  <c r="L4473" i="1"/>
  <c r="K4473" i="1"/>
  <c r="J4473" i="1"/>
  <c r="I4473" i="1"/>
  <c r="H4473" i="1"/>
  <c r="G4473" i="1"/>
  <c r="M4473" i="1" s="1"/>
  <c r="L4472" i="1"/>
  <c r="K4472" i="1"/>
  <c r="I4472" i="1"/>
  <c r="H4472" i="1"/>
  <c r="G4472" i="1"/>
  <c r="L4471" i="1"/>
  <c r="K4471" i="1"/>
  <c r="I4471" i="1"/>
  <c r="H4471" i="1"/>
  <c r="G4471" i="1"/>
  <c r="L4470" i="1"/>
  <c r="K4470" i="1"/>
  <c r="I4470" i="1"/>
  <c r="H4470" i="1"/>
  <c r="G4470" i="1"/>
  <c r="J4470" i="1" s="1"/>
  <c r="M4469" i="1"/>
  <c r="L4469" i="1"/>
  <c r="K4469" i="1"/>
  <c r="I4469" i="1"/>
  <c r="H4469" i="1"/>
  <c r="G4469" i="1"/>
  <c r="J4469" i="1" s="1"/>
  <c r="M4468" i="1"/>
  <c r="L4468" i="1"/>
  <c r="K4468" i="1"/>
  <c r="I4468" i="1"/>
  <c r="H4468" i="1"/>
  <c r="G4468" i="1"/>
  <c r="J4468" i="1" s="1"/>
  <c r="M4467" i="1"/>
  <c r="L4467" i="1"/>
  <c r="K4467" i="1"/>
  <c r="J4467" i="1"/>
  <c r="I4467" i="1"/>
  <c r="H4467" i="1"/>
  <c r="G4467" i="1"/>
  <c r="M4466" i="1"/>
  <c r="L4466" i="1"/>
  <c r="K4466" i="1"/>
  <c r="J4466" i="1"/>
  <c r="I4466" i="1"/>
  <c r="H4466" i="1"/>
  <c r="G4466" i="1"/>
  <c r="L4465" i="1"/>
  <c r="K4465" i="1"/>
  <c r="J4465" i="1"/>
  <c r="I4465" i="1"/>
  <c r="H4465" i="1"/>
  <c r="G4465" i="1"/>
  <c r="M4465" i="1" s="1"/>
  <c r="L4464" i="1"/>
  <c r="K4464" i="1"/>
  <c r="I4464" i="1"/>
  <c r="H4464" i="1"/>
  <c r="G4464" i="1"/>
  <c r="L4463" i="1"/>
  <c r="K4463" i="1"/>
  <c r="I4463" i="1"/>
  <c r="H4463" i="1"/>
  <c r="G4463" i="1"/>
  <c r="L4462" i="1"/>
  <c r="K4462" i="1"/>
  <c r="I4462" i="1"/>
  <c r="H4462" i="1"/>
  <c r="G4462" i="1"/>
  <c r="J4462" i="1" s="1"/>
  <c r="M4461" i="1"/>
  <c r="L4461" i="1"/>
  <c r="K4461" i="1"/>
  <c r="I4461" i="1"/>
  <c r="H4461" i="1"/>
  <c r="G4461" i="1"/>
  <c r="J4461" i="1" s="1"/>
  <c r="M4460" i="1"/>
  <c r="L4460" i="1"/>
  <c r="K4460" i="1"/>
  <c r="I4460" i="1"/>
  <c r="H4460" i="1"/>
  <c r="G4460" i="1"/>
  <c r="J4460" i="1" s="1"/>
  <c r="M4459" i="1"/>
  <c r="L4459" i="1"/>
  <c r="K4459" i="1"/>
  <c r="J4459" i="1"/>
  <c r="I4459" i="1"/>
  <c r="H4459" i="1"/>
  <c r="G4459" i="1"/>
  <c r="M4458" i="1"/>
  <c r="L4458" i="1"/>
  <c r="K4458" i="1"/>
  <c r="J4458" i="1"/>
  <c r="I4458" i="1"/>
  <c r="H4458" i="1"/>
  <c r="G4458" i="1"/>
  <c r="L4457" i="1"/>
  <c r="K4457" i="1"/>
  <c r="J4457" i="1"/>
  <c r="I4457" i="1"/>
  <c r="H4457" i="1"/>
  <c r="G4457" i="1"/>
  <c r="M4457" i="1" s="1"/>
  <c r="L4456" i="1"/>
  <c r="K4456" i="1"/>
  <c r="I4456" i="1"/>
  <c r="H4456" i="1"/>
  <c r="G4456" i="1"/>
  <c r="L4455" i="1"/>
  <c r="K4455" i="1"/>
  <c r="I4455" i="1"/>
  <c r="H4455" i="1"/>
  <c r="G4455" i="1"/>
  <c r="L4454" i="1"/>
  <c r="K4454" i="1"/>
  <c r="I4454" i="1"/>
  <c r="H4454" i="1"/>
  <c r="G4454" i="1"/>
  <c r="J4454" i="1" s="1"/>
  <c r="M4453" i="1"/>
  <c r="L4453" i="1"/>
  <c r="K4453" i="1"/>
  <c r="I4453" i="1"/>
  <c r="H4453" i="1"/>
  <c r="G4453" i="1"/>
  <c r="J4453" i="1" s="1"/>
  <c r="M4452" i="1"/>
  <c r="L4452" i="1"/>
  <c r="K4452" i="1"/>
  <c r="I4452" i="1"/>
  <c r="H4452" i="1"/>
  <c r="G4452" i="1"/>
  <c r="J4452" i="1" s="1"/>
  <c r="M4451" i="1"/>
  <c r="L4451" i="1"/>
  <c r="K4451" i="1"/>
  <c r="J4451" i="1"/>
  <c r="I4451" i="1"/>
  <c r="H4451" i="1"/>
  <c r="G4451" i="1"/>
  <c r="M4450" i="1"/>
  <c r="L4450" i="1"/>
  <c r="K4450" i="1"/>
  <c r="J4450" i="1"/>
  <c r="I4450" i="1"/>
  <c r="H4450" i="1"/>
  <c r="G4450" i="1"/>
  <c r="L4449" i="1"/>
  <c r="K4449" i="1"/>
  <c r="J4449" i="1"/>
  <c r="I4449" i="1"/>
  <c r="H4449" i="1"/>
  <c r="G4449" i="1"/>
  <c r="M4449" i="1" s="1"/>
  <c r="L4448" i="1"/>
  <c r="K4448" i="1"/>
  <c r="I4448" i="1"/>
  <c r="H4448" i="1"/>
  <c r="G4448" i="1"/>
  <c r="L4447" i="1"/>
  <c r="K4447" i="1"/>
  <c r="I4447" i="1"/>
  <c r="H4447" i="1"/>
  <c r="G4447" i="1"/>
  <c r="L4446" i="1"/>
  <c r="K4446" i="1"/>
  <c r="I4446" i="1"/>
  <c r="H4446" i="1"/>
  <c r="G4446" i="1"/>
  <c r="J4446" i="1" s="1"/>
  <c r="M4445" i="1"/>
  <c r="L4445" i="1"/>
  <c r="K4445" i="1"/>
  <c r="I4445" i="1"/>
  <c r="H4445" i="1"/>
  <c r="G4445" i="1"/>
  <c r="J4445" i="1" s="1"/>
  <c r="M4444" i="1"/>
  <c r="L4444" i="1"/>
  <c r="K4444" i="1"/>
  <c r="I4444" i="1"/>
  <c r="H4444" i="1"/>
  <c r="G4444" i="1"/>
  <c r="J4444" i="1" s="1"/>
  <c r="M4443" i="1"/>
  <c r="L4443" i="1"/>
  <c r="K4443" i="1"/>
  <c r="J4443" i="1"/>
  <c r="I4443" i="1"/>
  <c r="H4443" i="1"/>
  <c r="G4443" i="1"/>
  <c r="L4442" i="1"/>
  <c r="K4442" i="1"/>
  <c r="J4442" i="1"/>
  <c r="I4442" i="1"/>
  <c r="H4442" i="1"/>
  <c r="G4442" i="1"/>
  <c r="M4442" i="1" s="1"/>
  <c r="L4441" i="1"/>
  <c r="K4441" i="1"/>
  <c r="J4441" i="1"/>
  <c r="I4441" i="1"/>
  <c r="H4441" i="1"/>
  <c r="G4441" i="1"/>
  <c r="M4441" i="1" s="1"/>
  <c r="L4440" i="1"/>
  <c r="K4440" i="1"/>
  <c r="I4440" i="1"/>
  <c r="H4440" i="1"/>
  <c r="G4440" i="1"/>
  <c r="L4439" i="1"/>
  <c r="K4439" i="1"/>
  <c r="I4439" i="1"/>
  <c r="H4439" i="1"/>
  <c r="G4439" i="1"/>
  <c r="L4438" i="1"/>
  <c r="K4438" i="1"/>
  <c r="I4438" i="1"/>
  <c r="H4438" i="1"/>
  <c r="G4438" i="1"/>
  <c r="J4438" i="1" s="1"/>
  <c r="M4437" i="1"/>
  <c r="L4437" i="1"/>
  <c r="K4437" i="1"/>
  <c r="I4437" i="1"/>
  <c r="H4437" i="1"/>
  <c r="G4437" i="1"/>
  <c r="J4437" i="1" s="1"/>
  <c r="M4436" i="1"/>
  <c r="L4436" i="1"/>
  <c r="K4436" i="1"/>
  <c r="I4436" i="1"/>
  <c r="H4436" i="1"/>
  <c r="G4436" i="1"/>
  <c r="J4436" i="1" s="1"/>
  <c r="L4435" i="1"/>
  <c r="K4435" i="1"/>
  <c r="J4435" i="1"/>
  <c r="I4435" i="1"/>
  <c r="H4435" i="1"/>
  <c r="G4435" i="1"/>
  <c r="M4435" i="1" s="1"/>
  <c r="L4434" i="1"/>
  <c r="K4434" i="1"/>
  <c r="J4434" i="1"/>
  <c r="I4434" i="1"/>
  <c r="H4434" i="1"/>
  <c r="G4434" i="1"/>
  <c r="M4434" i="1" s="1"/>
  <c r="L4433" i="1"/>
  <c r="K4433" i="1"/>
  <c r="J4433" i="1"/>
  <c r="I4433" i="1"/>
  <c r="H4433" i="1"/>
  <c r="G4433" i="1"/>
  <c r="M4433" i="1" s="1"/>
  <c r="L4432" i="1"/>
  <c r="K4432" i="1"/>
  <c r="I4432" i="1"/>
  <c r="H4432" i="1"/>
  <c r="G4432" i="1"/>
  <c r="L4431" i="1"/>
  <c r="K4431" i="1"/>
  <c r="I4431" i="1"/>
  <c r="H4431" i="1"/>
  <c r="G4431" i="1"/>
  <c r="M4430" i="1"/>
  <c r="L4430" i="1"/>
  <c r="K4430" i="1"/>
  <c r="I4430" i="1"/>
  <c r="H4430" i="1"/>
  <c r="G4430" i="1"/>
  <c r="J4430" i="1" s="1"/>
  <c r="M4429" i="1"/>
  <c r="L4429" i="1"/>
  <c r="K4429" i="1"/>
  <c r="I4429" i="1"/>
  <c r="H4429" i="1"/>
  <c r="G4429" i="1"/>
  <c r="J4429" i="1" s="1"/>
  <c r="M4428" i="1"/>
  <c r="L4428" i="1"/>
  <c r="K4428" i="1"/>
  <c r="I4428" i="1"/>
  <c r="H4428" i="1"/>
  <c r="G4428" i="1"/>
  <c r="J4428" i="1" s="1"/>
  <c r="L4427" i="1"/>
  <c r="K4427" i="1"/>
  <c r="J4427" i="1"/>
  <c r="I4427" i="1"/>
  <c r="H4427" i="1"/>
  <c r="G4427" i="1"/>
  <c r="M4427" i="1" s="1"/>
  <c r="L4426" i="1"/>
  <c r="K4426" i="1"/>
  <c r="J4426" i="1"/>
  <c r="I4426" i="1"/>
  <c r="H4426" i="1"/>
  <c r="G4426" i="1"/>
  <c r="M4426" i="1" s="1"/>
  <c r="L4425" i="1"/>
  <c r="K4425" i="1"/>
  <c r="J4425" i="1"/>
  <c r="I4425" i="1"/>
  <c r="H4425" i="1"/>
  <c r="G4425" i="1"/>
  <c r="M4425" i="1" s="1"/>
  <c r="L4424" i="1"/>
  <c r="K4424" i="1"/>
  <c r="I4424" i="1"/>
  <c r="H4424" i="1"/>
  <c r="G4424" i="1"/>
  <c r="L4423" i="1"/>
  <c r="K4423" i="1"/>
  <c r="I4423" i="1"/>
  <c r="H4423" i="1"/>
  <c r="G4423" i="1"/>
  <c r="M4422" i="1"/>
  <c r="L4422" i="1"/>
  <c r="K4422" i="1"/>
  <c r="I4422" i="1"/>
  <c r="H4422" i="1"/>
  <c r="G4422" i="1"/>
  <c r="J4422" i="1" s="1"/>
  <c r="M4421" i="1"/>
  <c r="L4421" i="1"/>
  <c r="K4421" i="1"/>
  <c r="I4421" i="1"/>
  <c r="H4421" i="1"/>
  <c r="G4421" i="1"/>
  <c r="J4421" i="1" s="1"/>
  <c r="M4420" i="1"/>
  <c r="L4420" i="1"/>
  <c r="K4420" i="1"/>
  <c r="I4420" i="1"/>
  <c r="H4420" i="1"/>
  <c r="G4420" i="1"/>
  <c r="J4420" i="1" s="1"/>
  <c r="L4419" i="1"/>
  <c r="K4419" i="1"/>
  <c r="J4419" i="1"/>
  <c r="I4419" i="1"/>
  <c r="H4419" i="1"/>
  <c r="G4419" i="1"/>
  <c r="M4419" i="1" s="1"/>
  <c r="L4418" i="1"/>
  <c r="K4418" i="1"/>
  <c r="J4418" i="1"/>
  <c r="I4418" i="1"/>
  <c r="H4418" i="1"/>
  <c r="G4418" i="1"/>
  <c r="M4418" i="1" s="1"/>
  <c r="L4417" i="1"/>
  <c r="K4417" i="1"/>
  <c r="J4417" i="1"/>
  <c r="I4417" i="1"/>
  <c r="H4417" i="1"/>
  <c r="G4417" i="1"/>
  <c r="M4417" i="1" s="1"/>
  <c r="L4416" i="1"/>
  <c r="K4416" i="1"/>
  <c r="I4416" i="1"/>
  <c r="H4416" i="1"/>
  <c r="G4416" i="1"/>
  <c r="L4415" i="1"/>
  <c r="K4415" i="1"/>
  <c r="I4415" i="1"/>
  <c r="H4415" i="1"/>
  <c r="G4415" i="1"/>
  <c r="L4414" i="1"/>
  <c r="K4414" i="1"/>
  <c r="I4414" i="1"/>
  <c r="H4414" i="1"/>
  <c r="G4414" i="1"/>
  <c r="J4414" i="1" s="1"/>
  <c r="M4413" i="1"/>
  <c r="L4413" i="1"/>
  <c r="K4413" i="1"/>
  <c r="I4413" i="1"/>
  <c r="H4413" i="1"/>
  <c r="G4413" i="1"/>
  <c r="J4413" i="1" s="1"/>
  <c r="M4412" i="1"/>
  <c r="L4412" i="1"/>
  <c r="K4412" i="1"/>
  <c r="I4412" i="1"/>
  <c r="H4412" i="1"/>
  <c r="G4412" i="1"/>
  <c r="J4412" i="1" s="1"/>
  <c r="L4411" i="1"/>
  <c r="K4411" i="1"/>
  <c r="J4411" i="1"/>
  <c r="I4411" i="1"/>
  <c r="H4411" i="1"/>
  <c r="G4411" i="1"/>
  <c r="M4411" i="1" s="1"/>
  <c r="L4410" i="1"/>
  <c r="K4410" i="1"/>
  <c r="J4410" i="1"/>
  <c r="I4410" i="1"/>
  <c r="H4410" i="1"/>
  <c r="G4410" i="1"/>
  <c r="M4410" i="1" s="1"/>
  <c r="M4409" i="1"/>
  <c r="L4409" i="1"/>
  <c r="K4409" i="1"/>
  <c r="J4409" i="1"/>
  <c r="I4409" i="1"/>
  <c r="H4409" i="1"/>
  <c r="G4409" i="1"/>
  <c r="L4408" i="1"/>
  <c r="K4408" i="1"/>
  <c r="I4408" i="1"/>
  <c r="H4408" i="1"/>
  <c r="G4408" i="1"/>
  <c r="L4407" i="1"/>
  <c r="K4407" i="1"/>
  <c r="I4407" i="1"/>
  <c r="H4407" i="1"/>
  <c r="G4407" i="1"/>
  <c r="L4406" i="1"/>
  <c r="K4406" i="1"/>
  <c r="I4406" i="1"/>
  <c r="H4406" i="1"/>
  <c r="G4406" i="1"/>
  <c r="J4406" i="1" s="1"/>
  <c r="M4405" i="1"/>
  <c r="L4405" i="1"/>
  <c r="K4405" i="1"/>
  <c r="I4405" i="1"/>
  <c r="H4405" i="1"/>
  <c r="G4405" i="1"/>
  <c r="J4405" i="1" s="1"/>
  <c r="M4404" i="1"/>
  <c r="L4404" i="1"/>
  <c r="K4404" i="1"/>
  <c r="I4404" i="1"/>
  <c r="H4404" i="1"/>
  <c r="G4404" i="1"/>
  <c r="J4404" i="1" s="1"/>
  <c r="L4403" i="1"/>
  <c r="K4403" i="1"/>
  <c r="J4403" i="1"/>
  <c r="I4403" i="1"/>
  <c r="H4403" i="1"/>
  <c r="G4403" i="1"/>
  <c r="M4403" i="1" s="1"/>
  <c r="L4402" i="1"/>
  <c r="K4402" i="1"/>
  <c r="J4402" i="1"/>
  <c r="I4402" i="1"/>
  <c r="H4402" i="1"/>
  <c r="G4402" i="1"/>
  <c r="M4402" i="1" s="1"/>
  <c r="M4401" i="1"/>
  <c r="L4401" i="1"/>
  <c r="K4401" i="1"/>
  <c r="J4401" i="1"/>
  <c r="I4401" i="1"/>
  <c r="H4401" i="1"/>
  <c r="G4401" i="1"/>
  <c r="L4400" i="1"/>
  <c r="K4400" i="1"/>
  <c r="I4400" i="1"/>
  <c r="H4400" i="1"/>
  <c r="G4400" i="1"/>
  <c r="L4399" i="1"/>
  <c r="K4399" i="1"/>
  <c r="I4399" i="1"/>
  <c r="H4399" i="1"/>
  <c r="G4399" i="1"/>
  <c r="L4398" i="1"/>
  <c r="K4398" i="1"/>
  <c r="I4398" i="1"/>
  <c r="H4398" i="1"/>
  <c r="G4398" i="1"/>
  <c r="J4398" i="1" s="1"/>
  <c r="M4397" i="1"/>
  <c r="L4397" i="1"/>
  <c r="K4397" i="1"/>
  <c r="I4397" i="1"/>
  <c r="H4397" i="1"/>
  <c r="G4397" i="1"/>
  <c r="J4397" i="1" s="1"/>
  <c r="M4396" i="1"/>
  <c r="L4396" i="1"/>
  <c r="K4396" i="1"/>
  <c r="I4396" i="1"/>
  <c r="H4396" i="1"/>
  <c r="G4396" i="1"/>
  <c r="J4396" i="1" s="1"/>
  <c r="L4395" i="1"/>
  <c r="K4395" i="1"/>
  <c r="J4395" i="1"/>
  <c r="I4395" i="1"/>
  <c r="H4395" i="1"/>
  <c r="G4395" i="1"/>
  <c r="M4395" i="1" s="1"/>
  <c r="L4394" i="1"/>
  <c r="K4394" i="1"/>
  <c r="J4394" i="1"/>
  <c r="I4394" i="1"/>
  <c r="H4394" i="1"/>
  <c r="G4394" i="1"/>
  <c r="M4394" i="1" s="1"/>
  <c r="L4393" i="1"/>
  <c r="K4393" i="1"/>
  <c r="J4393" i="1"/>
  <c r="I4393" i="1"/>
  <c r="H4393" i="1"/>
  <c r="G4393" i="1"/>
  <c r="M4393" i="1" s="1"/>
  <c r="L4392" i="1"/>
  <c r="K4392" i="1"/>
  <c r="I4392" i="1"/>
  <c r="H4392" i="1"/>
  <c r="G4392" i="1"/>
  <c r="L4391" i="1"/>
  <c r="K4391" i="1"/>
  <c r="I4391" i="1"/>
  <c r="H4391" i="1"/>
  <c r="G4391" i="1"/>
  <c r="M4390" i="1"/>
  <c r="L4390" i="1"/>
  <c r="K4390" i="1"/>
  <c r="I4390" i="1"/>
  <c r="H4390" i="1"/>
  <c r="G4390" i="1"/>
  <c r="J4390" i="1" s="1"/>
  <c r="M4389" i="1"/>
  <c r="L4389" i="1"/>
  <c r="K4389" i="1"/>
  <c r="I4389" i="1"/>
  <c r="H4389" i="1"/>
  <c r="G4389" i="1"/>
  <c r="J4389" i="1" s="1"/>
  <c r="M4388" i="1"/>
  <c r="L4388" i="1"/>
  <c r="K4388" i="1"/>
  <c r="I4388" i="1"/>
  <c r="H4388" i="1"/>
  <c r="G4388" i="1"/>
  <c r="J4388" i="1" s="1"/>
  <c r="L4387" i="1"/>
  <c r="K4387" i="1"/>
  <c r="J4387" i="1"/>
  <c r="I4387" i="1"/>
  <c r="H4387" i="1"/>
  <c r="G4387" i="1"/>
  <c r="M4387" i="1" s="1"/>
  <c r="L4386" i="1"/>
  <c r="K4386" i="1"/>
  <c r="J4386" i="1"/>
  <c r="I4386" i="1"/>
  <c r="H4386" i="1"/>
  <c r="G4386" i="1"/>
  <c r="M4386" i="1" s="1"/>
  <c r="M4385" i="1"/>
  <c r="L4385" i="1"/>
  <c r="K4385" i="1"/>
  <c r="J4385" i="1"/>
  <c r="I4385" i="1"/>
  <c r="H4385" i="1"/>
  <c r="G4385" i="1"/>
  <c r="L4384" i="1"/>
  <c r="K4384" i="1"/>
  <c r="I4384" i="1"/>
  <c r="H4384" i="1"/>
  <c r="G4384" i="1"/>
  <c r="L4383" i="1"/>
  <c r="K4383" i="1"/>
  <c r="I4383" i="1"/>
  <c r="H4383" i="1"/>
  <c r="G4383" i="1"/>
  <c r="M4382" i="1"/>
  <c r="L4382" i="1"/>
  <c r="K4382" i="1"/>
  <c r="I4382" i="1"/>
  <c r="H4382" i="1"/>
  <c r="G4382" i="1"/>
  <c r="J4382" i="1" s="1"/>
  <c r="M4381" i="1"/>
  <c r="L4381" i="1"/>
  <c r="K4381" i="1"/>
  <c r="I4381" i="1"/>
  <c r="H4381" i="1"/>
  <c r="G4381" i="1"/>
  <c r="J4381" i="1" s="1"/>
  <c r="M4380" i="1"/>
  <c r="L4380" i="1"/>
  <c r="K4380" i="1"/>
  <c r="I4380" i="1"/>
  <c r="H4380" i="1"/>
  <c r="G4380" i="1"/>
  <c r="J4380" i="1" s="1"/>
  <c r="L4379" i="1"/>
  <c r="K4379" i="1"/>
  <c r="J4379" i="1"/>
  <c r="I4379" i="1"/>
  <c r="H4379" i="1"/>
  <c r="G4379" i="1"/>
  <c r="M4379" i="1" s="1"/>
  <c r="L4378" i="1"/>
  <c r="K4378" i="1"/>
  <c r="J4378" i="1"/>
  <c r="I4378" i="1"/>
  <c r="H4378" i="1"/>
  <c r="G4378" i="1"/>
  <c r="M4378" i="1" s="1"/>
  <c r="M4377" i="1"/>
  <c r="L4377" i="1"/>
  <c r="K4377" i="1"/>
  <c r="J4377" i="1"/>
  <c r="I4377" i="1"/>
  <c r="H4377" i="1"/>
  <c r="G4377" i="1"/>
  <c r="L4376" i="1"/>
  <c r="K4376" i="1"/>
  <c r="I4376" i="1"/>
  <c r="H4376" i="1"/>
  <c r="G4376" i="1"/>
  <c r="L4375" i="1"/>
  <c r="K4375" i="1"/>
  <c r="I4375" i="1"/>
  <c r="H4375" i="1"/>
  <c r="G4375" i="1"/>
  <c r="M4374" i="1"/>
  <c r="L4374" i="1"/>
  <c r="K4374" i="1"/>
  <c r="I4374" i="1"/>
  <c r="H4374" i="1"/>
  <c r="G4374" i="1"/>
  <c r="J4374" i="1" s="1"/>
  <c r="M4373" i="1"/>
  <c r="L4373" i="1"/>
  <c r="K4373" i="1"/>
  <c r="I4373" i="1"/>
  <c r="H4373" i="1"/>
  <c r="G4373" i="1"/>
  <c r="J4373" i="1" s="1"/>
  <c r="M4372" i="1"/>
  <c r="L4372" i="1"/>
  <c r="K4372" i="1"/>
  <c r="I4372" i="1"/>
  <c r="H4372" i="1"/>
  <c r="G4372" i="1"/>
  <c r="J4372" i="1" s="1"/>
  <c r="L4371" i="1"/>
  <c r="K4371" i="1"/>
  <c r="J4371" i="1"/>
  <c r="I4371" i="1"/>
  <c r="H4371" i="1"/>
  <c r="G4371" i="1"/>
  <c r="M4371" i="1" s="1"/>
  <c r="L4370" i="1"/>
  <c r="K4370" i="1"/>
  <c r="J4370" i="1"/>
  <c r="I4370" i="1"/>
  <c r="H4370" i="1"/>
  <c r="G4370" i="1"/>
  <c r="M4370" i="1" s="1"/>
  <c r="M4369" i="1"/>
  <c r="L4369" i="1"/>
  <c r="K4369" i="1"/>
  <c r="J4369" i="1"/>
  <c r="I4369" i="1"/>
  <c r="H4369" i="1"/>
  <c r="G4369" i="1"/>
  <c r="L4368" i="1"/>
  <c r="K4368" i="1"/>
  <c r="I4368" i="1"/>
  <c r="H4368" i="1"/>
  <c r="G4368" i="1"/>
  <c r="L4367" i="1"/>
  <c r="K4367" i="1"/>
  <c r="I4367" i="1"/>
  <c r="H4367" i="1"/>
  <c r="G4367" i="1"/>
  <c r="M4366" i="1"/>
  <c r="L4366" i="1"/>
  <c r="K4366" i="1"/>
  <c r="I4366" i="1"/>
  <c r="H4366" i="1"/>
  <c r="G4366" i="1"/>
  <c r="J4366" i="1" s="1"/>
  <c r="M4365" i="1"/>
  <c r="L4365" i="1"/>
  <c r="K4365" i="1"/>
  <c r="I4365" i="1"/>
  <c r="H4365" i="1"/>
  <c r="G4365" i="1"/>
  <c r="J4365" i="1" s="1"/>
  <c r="M4364" i="1"/>
  <c r="L4364" i="1"/>
  <c r="K4364" i="1"/>
  <c r="I4364" i="1"/>
  <c r="H4364" i="1"/>
  <c r="G4364" i="1"/>
  <c r="J4364" i="1" s="1"/>
  <c r="L4363" i="1"/>
  <c r="K4363" i="1"/>
  <c r="J4363" i="1"/>
  <c r="I4363" i="1"/>
  <c r="H4363" i="1"/>
  <c r="G4363" i="1"/>
  <c r="M4363" i="1" s="1"/>
  <c r="L4362" i="1"/>
  <c r="K4362" i="1"/>
  <c r="J4362" i="1"/>
  <c r="I4362" i="1"/>
  <c r="H4362" i="1"/>
  <c r="G4362" i="1"/>
  <c r="M4362" i="1" s="1"/>
  <c r="L4361" i="1"/>
  <c r="K4361" i="1"/>
  <c r="J4361" i="1"/>
  <c r="I4361" i="1"/>
  <c r="H4361" i="1"/>
  <c r="G4361" i="1"/>
  <c r="M4361" i="1" s="1"/>
  <c r="L4360" i="1"/>
  <c r="K4360" i="1"/>
  <c r="I4360" i="1"/>
  <c r="H4360" i="1"/>
  <c r="G4360" i="1"/>
  <c r="L4359" i="1"/>
  <c r="K4359" i="1"/>
  <c r="I4359" i="1"/>
  <c r="H4359" i="1"/>
  <c r="G4359" i="1"/>
  <c r="L4358" i="1"/>
  <c r="K4358" i="1"/>
  <c r="I4358" i="1"/>
  <c r="H4358" i="1"/>
  <c r="G4358" i="1"/>
  <c r="J4358" i="1" s="1"/>
  <c r="M4357" i="1"/>
  <c r="L4357" i="1"/>
  <c r="K4357" i="1"/>
  <c r="I4357" i="1"/>
  <c r="H4357" i="1"/>
  <c r="G4357" i="1"/>
  <c r="J4357" i="1" s="1"/>
  <c r="M4356" i="1"/>
  <c r="L4356" i="1"/>
  <c r="K4356" i="1"/>
  <c r="I4356" i="1"/>
  <c r="H4356" i="1"/>
  <c r="G4356" i="1"/>
  <c r="J4356" i="1" s="1"/>
  <c r="L4355" i="1"/>
  <c r="K4355" i="1"/>
  <c r="J4355" i="1"/>
  <c r="I4355" i="1"/>
  <c r="H4355" i="1"/>
  <c r="G4355" i="1"/>
  <c r="M4355" i="1" s="1"/>
  <c r="L4354" i="1"/>
  <c r="K4354" i="1"/>
  <c r="J4354" i="1"/>
  <c r="I4354" i="1"/>
  <c r="H4354" i="1"/>
  <c r="G4354" i="1"/>
  <c r="M4354" i="1" s="1"/>
  <c r="L4353" i="1"/>
  <c r="K4353" i="1"/>
  <c r="J4353" i="1"/>
  <c r="I4353" i="1"/>
  <c r="H4353" i="1"/>
  <c r="G4353" i="1"/>
  <c r="M4353" i="1" s="1"/>
  <c r="L4352" i="1"/>
  <c r="K4352" i="1"/>
  <c r="I4352" i="1"/>
  <c r="H4352" i="1"/>
  <c r="G4352" i="1"/>
  <c r="L4351" i="1"/>
  <c r="K4351" i="1"/>
  <c r="I4351" i="1"/>
  <c r="H4351" i="1"/>
  <c r="G4351" i="1"/>
  <c r="L4350" i="1"/>
  <c r="K4350" i="1"/>
  <c r="I4350" i="1"/>
  <c r="H4350" i="1"/>
  <c r="G4350" i="1"/>
  <c r="J4350" i="1" s="1"/>
  <c r="M4349" i="1"/>
  <c r="L4349" i="1"/>
  <c r="K4349" i="1"/>
  <c r="I4349" i="1"/>
  <c r="H4349" i="1"/>
  <c r="G4349" i="1"/>
  <c r="J4349" i="1" s="1"/>
  <c r="M4348" i="1"/>
  <c r="L4348" i="1"/>
  <c r="K4348" i="1"/>
  <c r="I4348" i="1"/>
  <c r="H4348" i="1"/>
  <c r="G4348" i="1"/>
  <c r="J4348" i="1" s="1"/>
  <c r="L4347" i="1"/>
  <c r="K4347" i="1"/>
  <c r="J4347" i="1"/>
  <c r="I4347" i="1"/>
  <c r="H4347" i="1"/>
  <c r="G4347" i="1"/>
  <c r="M4347" i="1" s="1"/>
  <c r="L4346" i="1"/>
  <c r="K4346" i="1"/>
  <c r="J4346" i="1"/>
  <c r="I4346" i="1"/>
  <c r="H4346" i="1"/>
  <c r="G4346" i="1"/>
  <c r="M4346" i="1" s="1"/>
  <c r="M4345" i="1"/>
  <c r="L4345" i="1"/>
  <c r="K4345" i="1"/>
  <c r="J4345" i="1"/>
  <c r="I4345" i="1"/>
  <c r="H4345" i="1"/>
  <c r="G4345" i="1"/>
  <c r="L4344" i="1"/>
  <c r="K4344" i="1"/>
  <c r="I4344" i="1"/>
  <c r="H4344" i="1"/>
  <c r="G4344" i="1"/>
  <c r="L4343" i="1"/>
  <c r="K4343" i="1"/>
  <c r="I4343" i="1"/>
  <c r="H4343" i="1"/>
  <c r="G4343" i="1"/>
  <c r="M4342" i="1"/>
  <c r="L4342" i="1"/>
  <c r="K4342" i="1"/>
  <c r="I4342" i="1"/>
  <c r="H4342" i="1"/>
  <c r="G4342" i="1"/>
  <c r="J4342" i="1" s="1"/>
  <c r="M4341" i="1"/>
  <c r="L4341" i="1"/>
  <c r="K4341" i="1"/>
  <c r="I4341" i="1"/>
  <c r="H4341" i="1"/>
  <c r="G4341" i="1"/>
  <c r="J4341" i="1" s="1"/>
  <c r="M4340" i="1"/>
  <c r="L4340" i="1"/>
  <c r="K4340" i="1"/>
  <c r="I4340" i="1"/>
  <c r="H4340" i="1"/>
  <c r="G4340" i="1"/>
  <c r="J4340" i="1" s="1"/>
  <c r="L4339" i="1"/>
  <c r="K4339" i="1"/>
  <c r="J4339" i="1"/>
  <c r="I4339" i="1"/>
  <c r="H4339" i="1"/>
  <c r="G4339" i="1"/>
  <c r="M4339" i="1" s="1"/>
  <c r="L4338" i="1"/>
  <c r="K4338" i="1"/>
  <c r="J4338" i="1"/>
  <c r="I4338" i="1"/>
  <c r="H4338" i="1"/>
  <c r="G4338" i="1"/>
  <c r="M4338" i="1" s="1"/>
  <c r="L4337" i="1"/>
  <c r="K4337" i="1"/>
  <c r="J4337" i="1"/>
  <c r="I4337" i="1"/>
  <c r="H4337" i="1"/>
  <c r="G4337" i="1"/>
  <c r="M4337" i="1" s="1"/>
  <c r="L4336" i="1"/>
  <c r="K4336" i="1"/>
  <c r="I4336" i="1"/>
  <c r="H4336" i="1"/>
  <c r="G4336" i="1"/>
  <c r="L4335" i="1"/>
  <c r="K4335" i="1"/>
  <c r="I4335" i="1"/>
  <c r="H4335" i="1"/>
  <c r="G4335" i="1"/>
  <c r="M4334" i="1"/>
  <c r="L4334" i="1"/>
  <c r="K4334" i="1"/>
  <c r="I4334" i="1"/>
  <c r="H4334" i="1"/>
  <c r="G4334" i="1"/>
  <c r="J4334" i="1" s="1"/>
  <c r="M4333" i="1"/>
  <c r="L4333" i="1"/>
  <c r="K4333" i="1"/>
  <c r="I4333" i="1"/>
  <c r="H4333" i="1"/>
  <c r="G4333" i="1"/>
  <c r="J4333" i="1" s="1"/>
  <c r="M4332" i="1"/>
  <c r="L4332" i="1"/>
  <c r="K4332" i="1"/>
  <c r="I4332" i="1"/>
  <c r="H4332" i="1"/>
  <c r="G4332" i="1"/>
  <c r="J4332" i="1" s="1"/>
  <c r="L4331" i="1"/>
  <c r="K4331" i="1"/>
  <c r="J4331" i="1"/>
  <c r="I4331" i="1"/>
  <c r="H4331" i="1"/>
  <c r="G4331" i="1"/>
  <c r="M4331" i="1" s="1"/>
  <c r="L4330" i="1"/>
  <c r="K4330" i="1"/>
  <c r="J4330" i="1"/>
  <c r="I4330" i="1"/>
  <c r="H4330" i="1"/>
  <c r="G4330" i="1"/>
  <c r="M4330" i="1" s="1"/>
  <c r="L4329" i="1"/>
  <c r="K4329" i="1"/>
  <c r="J4329" i="1"/>
  <c r="I4329" i="1"/>
  <c r="H4329" i="1"/>
  <c r="G4329" i="1"/>
  <c r="M4329" i="1" s="1"/>
  <c r="L4328" i="1"/>
  <c r="K4328" i="1"/>
  <c r="I4328" i="1"/>
  <c r="H4328" i="1"/>
  <c r="G4328" i="1"/>
  <c r="L4327" i="1"/>
  <c r="K4327" i="1"/>
  <c r="I4327" i="1"/>
  <c r="H4327" i="1"/>
  <c r="G4327" i="1"/>
  <c r="L4326" i="1"/>
  <c r="K4326" i="1"/>
  <c r="I4326" i="1"/>
  <c r="H4326" i="1"/>
  <c r="G4326" i="1"/>
  <c r="J4326" i="1" s="1"/>
  <c r="M4325" i="1"/>
  <c r="L4325" i="1"/>
  <c r="K4325" i="1"/>
  <c r="I4325" i="1"/>
  <c r="H4325" i="1"/>
  <c r="G4325" i="1"/>
  <c r="J4325" i="1" s="1"/>
  <c r="M4324" i="1"/>
  <c r="L4324" i="1"/>
  <c r="K4324" i="1"/>
  <c r="I4324" i="1"/>
  <c r="H4324" i="1"/>
  <c r="G4324" i="1"/>
  <c r="J4324" i="1" s="1"/>
  <c r="L4323" i="1"/>
  <c r="K4323" i="1"/>
  <c r="J4323" i="1"/>
  <c r="I4323" i="1"/>
  <c r="H4323" i="1"/>
  <c r="G4323" i="1"/>
  <c r="M4323" i="1" s="1"/>
  <c r="M4322" i="1"/>
  <c r="L4322" i="1"/>
  <c r="K4322" i="1"/>
  <c r="J4322" i="1"/>
  <c r="I4322" i="1"/>
  <c r="H4322" i="1"/>
  <c r="G4322" i="1"/>
  <c r="L4321" i="1"/>
  <c r="K4321" i="1"/>
  <c r="J4321" i="1"/>
  <c r="I4321" i="1"/>
  <c r="H4321" i="1"/>
  <c r="G4321" i="1"/>
  <c r="M4321" i="1" s="1"/>
  <c r="L4320" i="1"/>
  <c r="K4320" i="1"/>
  <c r="I4320" i="1"/>
  <c r="H4320" i="1"/>
  <c r="G4320" i="1"/>
  <c r="L4319" i="1"/>
  <c r="K4319" i="1"/>
  <c r="I4319" i="1"/>
  <c r="H4319" i="1"/>
  <c r="G4319" i="1"/>
  <c r="L4318" i="1"/>
  <c r="K4318" i="1"/>
  <c r="I4318" i="1"/>
  <c r="H4318" i="1"/>
  <c r="G4318" i="1"/>
  <c r="J4318" i="1" s="1"/>
  <c r="M4317" i="1"/>
  <c r="L4317" i="1"/>
  <c r="K4317" i="1"/>
  <c r="I4317" i="1"/>
  <c r="H4317" i="1"/>
  <c r="G4317" i="1"/>
  <c r="J4317" i="1" s="1"/>
  <c r="M4316" i="1"/>
  <c r="L4316" i="1"/>
  <c r="K4316" i="1"/>
  <c r="I4316" i="1"/>
  <c r="H4316" i="1"/>
  <c r="G4316" i="1"/>
  <c r="J4316" i="1" s="1"/>
  <c r="M4315" i="1"/>
  <c r="L4315" i="1"/>
  <c r="K4315" i="1"/>
  <c r="J4315" i="1"/>
  <c r="I4315" i="1"/>
  <c r="H4315" i="1"/>
  <c r="G4315" i="1"/>
  <c r="M4314" i="1"/>
  <c r="L4314" i="1"/>
  <c r="K4314" i="1"/>
  <c r="J4314" i="1"/>
  <c r="I4314" i="1"/>
  <c r="H4314" i="1"/>
  <c r="G4314" i="1"/>
  <c r="L4313" i="1"/>
  <c r="K4313" i="1"/>
  <c r="J4313" i="1"/>
  <c r="I4313" i="1"/>
  <c r="H4313" i="1"/>
  <c r="G4313" i="1"/>
  <c r="M4313" i="1" s="1"/>
  <c r="L4312" i="1"/>
  <c r="K4312" i="1"/>
  <c r="I4312" i="1"/>
  <c r="H4312" i="1"/>
  <c r="G4312" i="1"/>
  <c r="L4311" i="1"/>
  <c r="K4311" i="1"/>
  <c r="I4311" i="1"/>
  <c r="H4311" i="1"/>
  <c r="G4311" i="1"/>
  <c r="L4310" i="1"/>
  <c r="K4310" i="1"/>
  <c r="I4310" i="1"/>
  <c r="H4310" i="1"/>
  <c r="G4310" i="1"/>
  <c r="J4310" i="1" s="1"/>
  <c r="M4309" i="1"/>
  <c r="L4309" i="1"/>
  <c r="K4309" i="1"/>
  <c r="I4309" i="1"/>
  <c r="H4309" i="1"/>
  <c r="G4309" i="1"/>
  <c r="J4309" i="1" s="1"/>
  <c r="M4308" i="1"/>
  <c r="L4308" i="1"/>
  <c r="K4308" i="1"/>
  <c r="I4308" i="1"/>
  <c r="H4308" i="1"/>
  <c r="G4308" i="1"/>
  <c r="J4308" i="1" s="1"/>
  <c r="L4307" i="1"/>
  <c r="K4307" i="1"/>
  <c r="J4307" i="1"/>
  <c r="I4307" i="1"/>
  <c r="H4307" i="1"/>
  <c r="G4307" i="1"/>
  <c r="M4307" i="1" s="1"/>
  <c r="M4306" i="1"/>
  <c r="L4306" i="1"/>
  <c r="K4306" i="1"/>
  <c r="J4306" i="1"/>
  <c r="I4306" i="1"/>
  <c r="H4306" i="1"/>
  <c r="G4306" i="1"/>
  <c r="L4305" i="1"/>
  <c r="K4305" i="1"/>
  <c r="J4305" i="1"/>
  <c r="I4305" i="1"/>
  <c r="H4305" i="1"/>
  <c r="G4305" i="1"/>
  <c r="M4305" i="1" s="1"/>
  <c r="L4304" i="1"/>
  <c r="K4304" i="1"/>
  <c r="I4304" i="1"/>
  <c r="H4304" i="1"/>
  <c r="G4304" i="1"/>
  <c r="L4303" i="1"/>
  <c r="K4303" i="1"/>
  <c r="I4303" i="1"/>
  <c r="H4303" i="1"/>
  <c r="G4303" i="1"/>
  <c r="L4302" i="1"/>
  <c r="K4302" i="1"/>
  <c r="I4302" i="1"/>
  <c r="H4302" i="1"/>
  <c r="G4302" i="1"/>
  <c r="J4302" i="1" s="1"/>
  <c r="M4301" i="1"/>
  <c r="L4301" i="1"/>
  <c r="K4301" i="1"/>
  <c r="I4301" i="1"/>
  <c r="H4301" i="1"/>
  <c r="G4301" i="1"/>
  <c r="J4301" i="1" s="1"/>
  <c r="M4300" i="1"/>
  <c r="L4300" i="1"/>
  <c r="K4300" i="1"/>
  <c r="I4300" i="1"/>
  <c r="H4300" i="1"/>
  <c r="G4300" i="1"/>
  <c r="J4300" i="1" s="1"/>
  <c r="L4299" i="1"/>
  <c r="K4299" i="1"/>
  <c r="J4299" i="1"/>
  <c r="I4299" i="1"/>
  <c r="H4299" i="1"/>
  <c r="G4299" i="1"/>
  <c r="M4299" i="1" s="1"/>
  <c r="M4298" i="1"/>
  <c r="L4298" i="1"/>
  <c r="K4298" i="1"/>
  <c r="J4298" i="1"/>
  <c r="I4298" i="1"/>
  <c r="H4298" i="1"/>
  <c r="G4298" i="1"/>
  <c r="L4297" i="1"/>
  <c r="K4297" i="1"/>
  <c r="J4297" i="1"/>
  <c r="I4297" i="1"/>
  <c r="H4297" i="1"/>
  <c r="G4297" i="1"/>
  <c r="M4297" i="1" s="1"/>
  <c r="L4296" i="1"/>
  <c r="K4296" i="1"/>
  <c r="I4296" i="1"/>
  <c r="H4296" i="1"/>
  <c r="G4296" i="1"/>
  <c r="L4295" i="1"/>
  <c r="K4295" i="1"/>
  <c r="I4295" i="1"/>
  <c r="H4295" i="1"/>
  <c r="G4295" i="1"/>
  <c r="L4294" i="1"/>
  <c r="K4294" i="1"/>
  <c r="I4294" i="1"/>
  <c r="H4294" i="1"/>
  <c r="G4294" i="1"/>
  <c r="J4294" i="1" s="1"/>
  <c r="M4293" i="1"/>
  <c r="L4293" i="1"/>
  <c r="K4293" i="1"/>
  <c r="I4293" i="1"/>
  <c r="H4293" i="1"/>
  <c r="G4293" i="1"/>
  <c r="J4293" i="1" s="1"/>
  <c r="M4292" i="1"/>
  <c r="L4292" i="1"/>
  <c r="K4292" i="1"/>
  <c r="I4292" i="1"/>
  <c r="H4292" i="1"/>
  <c r="G4292" i="1"/>
  <c r="J4292" i="1" s="1"/>
  <c r="L4291" i="1"/>
  <c r="K4291" i="1"/>
  <c r="J4291" i="1"/>
  <c r="I4291" i="1"/>
  <c r="H4291" i="1"/>
  <c r="G4291" i="1"/>
  <c r="M4291" i="1" s="1"/>
  <c r="M4290" i="1"/>
  <c r="L4290" i="1"/>
  <c r="K4290" i="1"/>
  <c r="J4290" i="1"/>
  <c r="I4290" i="1"/>
  <c r="H4290" i="1"/>
  <c r="G4290" i="1"/>
  <c r="L4289" i="1"/>
  <c r="K4289" i="1"/>
  <c r="J4289" i="1"/>
  <c r="I4289" i="1"/>
  <c r="H4289" i="1"/>
  <c r="G4289" i="1"/>
  <c r="M4289" i="1" s="1"/>
  <c r="L4288" i="1"/>
  <c r="K4288" i="1"/>
  <c r="I4288" i="1"/>
  <c r="H4288" i="1"/>
  <c r="G4288" i="1"/>
  <c r="L4287" i="1"/>
  <c r="K4287" i="1"/>
  <c r="I4287" i="1"/>
  <c r="H4287" i="1"/>
  <c r="G4287" i="1"/>
  <c r="M4286" i="1"/>
  <c r="L4286" i="1"/>
  <c r="K4286" i="1"/>
  <c r="I4286" i="1"/>
  <c r="H4286" i="1"/>
  <c r="G4286" i="1"/>
  <c r="J4286" i="1" s="1"/>
  <c r="M4285" i="1"/>
  <c r="L4285" i="1"/>
  <c r="K4285" i="1"/>
  <c r="I4285" i="1"/>
  <c r="H4285" i="1"/>
  <c r="G4285" i="1"/>
  <c r="J4285" i="1" s="1"/>
  <c r="M4284" i="1"/>
  <c r="L4284" i="1"/>
  <c r="K4284" i="1"/>
  <c r="I4284" i="1"/>
  <c r="H4284" i="1"/>
  <c r="G4284" i="1"/>
  <c r="J4284" i="1" s="1"/>
  <c r="L4283" i="1"/>
  <c r="K4283" i="1"/>
  <c r="J4283" i="1"/>
  <c r="I4283" i="1"/>
  <c r="H4283" i="1"/>
  <c r="G4283" i="1"/>
  <c r="M4283" i="1" s="1"/>
  <c r="L4282" i="1"/>
  <c r="K4282" i="1"/>
  <c r="J4282" i="1"/>
  <c r="I4282" i="1"/>
  <c r="H4282" i="1"/>
  <c r="G4282" i="1"/>
  <c r="M4282" i="1" s="1"/>
  <c r="L4281" i="1"/>
  <c r="K4281" i="1"/>
  <c r="J4281" i="1"/>
  <c r="I4281" i="1"/>
  <c r="H4281" i="1"/>
  <c r="G4281" i="1"/>
  <c r="M4281" i="1" s="1"/>
  <c r="L4280" i="1"/>
  <c r="K4280" i="1"/>
  <c r="I4280" i="1"/>
  <c r="H4280" i="1"/>
  <c r="G4280" i="1"/>
  <c r="L4279" i="1"/>
  <c r="K4279" i="1"/>
  <c r="I4279" i="1"/>
  <c r="H4279" i="1"/>
  <c r="G4279" i="1"/>
  <c r="M4278" i="1"/>
  <c r="L4278" i="1"/>
  <c r="K4278" i="1"/>
  <c r="I4278" i="1"/>
  <c r="H4278" i="1"/>
  <c r="G4278" i="1"/>
  <c r="J4278" i="1" s="1"/>
  <c r="M4277" i="1"/>
  <c r="L4277" i="1"/>
  <c r="K4277" i="1"/>
  <c r="I4277" i="1"/>
  <c r="H4277" i="1"/>
  <c r="G4277" i="1"/>
  <c r="J4277" i="1" s="1"/>
  <c r="M4276" i="1"/>
  <c r="L4276" i="1"/>
  <c r="K4276" i="1"/>
  <c r="I4276" i="1"/>
  <c r="H4276" i="1"/>
  <c r="G4276" i="1"/>
  <c r="J4276" i="1" s="1"/>
  <c r="L4275" i="1"/>
  <c r="K4275" i="1"/>
  <c r="J4275" i="1"/>
  <c r="I4275" i="1"/>
  <c r="H4275" i="1"/>
  <c r="G4275" i="1"/>
  <c r="M4275" i="1" s="1"/>
  <c r="M4274" i="1"/>
  <c r="L4274" i="1"/>
  <c r="K4274" i="1"/>
  <c r="J4274" i="1"/>
  <c r="I4274" i="1"/>
  <c r="H4274" i="1"/>
  <c r="G4274" i="1"/>
  <c r="L4273" i="1"/>
  <c r="K4273" i="1"/>
  <c r="J4273" i="1"/>
  <c r="I4273" i="1"/>
  <c r="H4273" i="1"/>
  <c r="G4273" i="1"/>
  <c r="M4273" i="1" s="1"/>
  <c r="L4272" i="1"/>
  <c r="K4272" i="1"/>
  <c r="I4272" i="1"/>
  <c r="H4272" i="1"/>
  <c r="G4272" i="1"/>
  <c r="L4271" i="1"/>
  <c r="K4271" i="1"/>
  <c r="I4271" i="1"/>
  <c r="H4271" i="1"/>
  <c r="G4271" i="1"/>
  <c r="M4270" i="1"/>
  <c r="L4270" i="1"/>
  <c r="K4270" i="1"/>
  <c r="I4270" i="1"/>
  <c r="H4270" i="1"/>
  <c r="G4270" i="1"/>
  <c r="J4270" i="1" s="1"/>
  <c r="M4269" i="1"/>
  <c r="L4269" i="1"/>
  <c r="K4269" i="1"/>
  <c r="I4269" i="1"/>
  <c r="H4269" i="1"/>
  <c r="G4269" i="1"/>
  <c r="J4269" i="1" s="1"/>
  <c r="M4268" i="1"/>
  <c r="L4268" i="1"/>
  <c r="K4268" i="1"/>
  <c r="I4268" i="1"/>
  <c r="H4268" i="1"/>
  <c r="G4268" i="1"/>
  <c r="J4268" i="1" s="1"/>
  <c r="M4267" i="1"/>
  <c r="L4267" i="1"/>
  <c r="K4267" i="1"/>
  <c r="J4267" i="1"/>
  <c r="I4267" i="1"/>
  <c r="H4267" i="1"/>
  <c r="G4267" i="1"/>
  <c r="M4266" i="1"/>
  <c r="L4266" i="1"/>
  <c r="K4266" i="1"/>
  <c r="J4266" i="1"/>
  <c r="I4266" i="1"/>
  <c r="H4266" i="1"/>
  <c r="G4266" i="1"/>
  <c r="L4265" i="1"/>
  <c r="K4265" i="1"/>
  <c r="J4265" i="1"/>
  <c r="I4265" i="1"/>
  <c r="H4265" i="1"/>
  <c r="G4265" i="1"/>
  <c r="M4265" i="1" s="1"/>
  <c r="L4264" i="1"/>
  <c r="K4264" i="1"/>
  <c r="I4264" i="1"/>
  <c r="H4264" i="1"/>
  <c r="G4264" i="1"/>
  <c r="L4263" i="1"/>
  <c r="K4263" i="1"/>
  <c r="I4263" i="1"/>
  <c r="H4263" i="1"/>
  <c r="G4263" i="1"/>
  <c r="L4262" i="1"/>
  <c r="K4262" i="1"/>
  <c r="I4262" i="1"/>
  <c r="H4262" i="1"/>
  <c r="G4262" i="1"/>
  <c r="J4262" i="1" s="1"/>
  <c r="M4261" i="1"/>
  <c r="L4261" i="1"/>
  <c r="K4261" i="1"/>
  <c r="I4261" i="1"/>
  <c r="H4261" i="1"/>
  <c r="G4261" i="1"/>
  <c r="J4261" i="1" s="1"/>
  <c r="M4260" i="1"/>
  <c r="L4260" i="1"/>
  <c r="K4260" i="1"/>
  <c r="I4260" i="1"/>
  <c r="H4260" i="1"/>
  <c r="G4260" i="1"/>
  <c r="J4260" i="1" s="1"/>
  <c r="M4259" i="1"/>
  <c r="L4259" i="1"/>
  <c r="K4259" i="1"/>
  <c r="J4259" i="1"/>
  <c r="I4259" i="1"/>
  <c r="H4259" i="1"/>
  <c r="G4259" i="1"/>
  <c r="M4258" i="1"/>
  <c r="L4258" i="1"/>
  <c r="K4258" i="1"/>
  <c r="J4258" i="1"/>
  <c r="I4258" i="1"/>
  <c r="H4258" i="1"/>
  <c r="G4258" i="1"/>
  <c r="L4257" i="1"/>
  <c r="K4257" i="1"/>
  <c r="J4257" i="1"/>
  <c r="I4257" i="1"/>
  <c r="H4257" i="1"/>
  <c r="G4257" i="1"/>
  <c r="M4257" i="1" s="1"/>
  <c r="L4256" i="1"/>
  <c r="K4256" i="1"/>
  <c r="I4256" i="1"/>
  <c r="H4256" i="1"/>
  <c r="G4256" i="1"/>
  <c r="L4255" i="1"/>
  <c r="K4255" i="1"/>
  <c r="I4255" i="1"/>
  <c r="H4255" i="1"/>
  <c r="G4255" i="1"/>
  <c r="L4254" i="1"/>
  <c r="K4254" i="1"/>
  <c r="I4254" i="1"/>
  <c r="H4254" i="1"/>
  <c r="G4254" i="1"/>
  <c r="J4254" i="1" s="1"/>
  <c r="M4253" i="1"/>
  <c r="L4253" i="1"/>
  <c r="K4253" i="1"/>
  <c r="I4253" i="1"/>
  <c r="H4253" i="1"/>
  <c r="G4253" i="1"/>
  <c r="J4253" i="1" s="1"/>
  <c r="M4252" i="1"/>
  <c r="L4252" i="1"/>
  <c r="K4252" i="1"/>
  <c r="I4252" i="1"/>
  <c r="H4252" i="1"/>
  <c r="G4252" i="1"/>
  <c r="J4252" i="1" s="1"/>
  <c r="M4251" i="1"/>
  <c r="L4251" i="1"/>
  <c r="K4251" i="1"/>
  <c r="J4251" i="1"/>
  <c r="I4251" i="1"/>
  <c r="H4251" i="1"/>
  <c r="G4251" i="1"/>
  <c r="L4250" i="1"/>
  <c r="K4250" i="1"/>
  <c r="J4250" i="1"/>
  <c r="I4250" i="1"/>
  <c r="H4250" i="1"/>
  <c r="G4250" i="1"/>
  <c r="M4250" i="1" s="1"/>
  <c r="L4249" i="1"/>
  <c r="K4249" i="1"/>
  <c r="J4249" i="1"/>
  <c r="I4249" i="1"/>
  <c r="H4249" i="1"/>
  <c r="G4249" i="1"/>
  <c r="M4249" i="1" s="1"/>
  <c r="L4248" i="1"/>
  <c r="K4248" i="1"/>
  <c r="I4248" i="1"/>
  <c r="H4248" i="1"/>
  <c r="G4248" i="1"/>
  <c r="L4247" i="1"/>
  <c r="K4247" i="1"/>
  <c r="I4247" i="1"/>
  <c r="H4247" i="1"/>
  <c r="G4247" i="1"/>
  <c r="L4246" i="1"/>
  <c r="K4246" i="1"/>
  <c r="I4246" i="1"/>
  <c r="H4246" i="1"/>
  <c r="G4246" i="1"/>
  <c r="J4246" i="1" s="1"/>
  <c r="M4245" i="1"/>
  <c r="L4245" i="1"/>
  <c r="K4245" i="1"/>
  <c r="I4245" i="1"/>
  <c r="H4245" i="1"/>
  <c r="G4245" i="1"/>
  <c r="J4245" i="1" s="1"/>
  <c r="M4244" i="1"/>
  <c r="L4244" i="1"/>
  <c r="K4244" i="1"/>
  <c r="I4244" i="1"/>
  <c r="H4244" i="1"/>
  <c r="G4244" i="1"/>
  <c r="J4244" i="1" s="1"/>
  <c r="M4243" i="1"/>
  <c r="L4243" i="1"/>
  <c r="K4243" i="1"/>
  <c r="J4243" i="1"/>
  <c r="I4243" i="1"/>
  <c r="H4243" i="1"/>
  <c r="G4243" i="1"/>
  <c r="L4242" i="1"/>
  <c r="K4242" i="1"/>
  <c r="J4242" i="1"/>
  <c r="I4242" i="1"/>
  <c r="H4242" i="1"/>
  <c r="G4242" i="1"/>
  <c r="M4242" i="1" s="1"/>
  <c r="L4241" i="1"/>
  <c r="K4241" i="1"/>
  <c r="J4241" i="1"/>
  <c r="I4241" i="1"/>
  <c r="H4241" i="1"/>
  <c r="G4241" i="1"/>
  <c r="M4241" i="1" s="1"/>
  <c r="L4240" i="1"/>
  <c r="K4240" i="1"/>
  <c r="I4240" i="1"/>
  <c r="H4240" i="1"/>
  <c r="G4240" i="1"/>
  <c r="L4239" i="1"/>
  <c r="K4239" i="1"/>
  <c r="I4239" i="1"/>
  <c r="H4239" i="1"/>
  <c r="G4239" i="1"/>
  <c r="L4238" i="1"/>
  <c r="K4238" i="1"/>
  <c r="I4238" i="1"/>
  <c r="H4238" i="1"/>
  <c r="G4238" i="1"/>
  <c r="J4238" i="1" s="1"/>
  <c r="M4237" i="1"/>
  <c r="L4237" i="1"/>
  <c r="K4237" i="1"/>
  <c r="I4237" i="1"/>
  <c r="H4237" i="1"/>
  <c r="G4237" i="1"/>
  <c r="J4237" i="1" s="1"/>
  <c r="M4236" i="1"/>
  <c r="L4236" i="1"/>
  <c r="K4236" i="1"/>
  <c r="I4236" i="1"/>
  <c r="H4236" i="1"/>
  <c r="G4236" i="1"/>
  <c r="J4236" i="1" s="1"/>
  <c r="M4235" i="1"/>
  <c r="L4235" i="1"/>
  <c r="K4235" i="1"/>
  <c r="J4235" i="1"/>
  <c r="I4235" i="1"/>
  <c r="H4235" i="1"/>
  <c r="G4235" i="1"/>
  <c r="M4234" i="1"/>
  <c r="L4234" i="1"/>
  <c r="K4234" i="1"/>
  <c r="J4234" i="1"/>
  <c r="I4234" i="1"/>
  <c r="H4234" i="1"/>
  <c r="G4234" i="1"/>
  <c r="L4233" i="1"/>
  <c r="K4233" i="1"/>
  <c r="J4233" i="1"/>
  <c r="I4233" i="1"/>
  <c r="H4233" i="1"/>
  <c r="G4233" i="1"/>
  <c r="M4233" i="1" s="1"/>
  <c r="L4232" i="1"/>
  <c r="K4232" i="1"/>
  <c r="I4232" i="1"/>
  <c r="H4232" i="1"/>
  <c r="G4232" i="1"/>
  <c r="L4231" i="1"/>
  <c r="K4231" i="1"/>
  <c r="I4231" i="1"/>
  <c r="H4231" i="1"/>
  <c r="G4231" i="1"/>
  <c r="L4230" i="1"/>
  <c r="K4230" i="1"/>
  <c r="I4230" i="1"/>
  <c r="H4230" i="1"/>
  <c r="G4230" i="1"/>
  <c r="J4230" i="1" s="1"/>
  <c r="M4229" i="1"/>
  <c r="L4229" i="1"/>
  <c r="K4229" i="1"/>
  <c r="I4229" i="1"/>
  <c r="H4229" i="1"/>
  <c r="G4229" i="1"/>
  <c r="J4229" i="1" s="1"/>
  <c r="M4228" i="1"/>
  <c r="L4228" i="1"/>
  <c r="K4228" i="1"/>
  <c r="I4228" i="1"/>
  <c r="H4228" i="1"/>
  <c r="G4228" i="1"/>
  <c r="J4228" i="1" s="1"/>
  <c r="M4227" i="1"/>
  <c r="L4227" i="1"/>
  <c r="K4227" i="1"/>
  <c r="J4227" i="1"/>
  <c r="I4227" i="1"/>
  <c r="H4227" i="1"/>
  <c r="G4227" i="1"/>
  <c r="L4226" i="1"/>
  <c r="K4226" i="1"/>
  <c r="J4226" i="1"/>
  <c r="I4226" i="1"/>
  <c r="H4226" i="1"/>
  <c r="G4226" i="1"/>
  <c r="M4226" i="1" s="1"/>
  <c r="L4225" i="1"/>
  <c r="K4225" i="1"/>
  <c r="J4225" i="1"/>
  <c r="I4225" i="1"/>
  <c r="H4225" i="1"/>
  <c r="G4225" i="1"/>
  <c r="M4225" i="1" s="1"/>
  <c r="L4224" i="1"/>
  <c r="K4224" i="1"/>
  <c r="I4224" i="1"/>
  <c r="H4224" i="1"/>
  <c r="G4224" i="1"/>
  <c r="L4223" i="1"/>
  <c r="K4223" i="1"/>
  <c r="I4223" i="1"/>
  <c r="H4223" i="1"/>
  <c r="G4223" i="1"/>
  <c r="L4222" i="1"/>
  <c r="K4222" i="1"/>
  <c r="I4222" i="1"/>
  <c r="H4222" i="1"/>
  <c r="G4222" i="1"/>
  <c r="J4222" i="1" s="1"/>
  <c r="M4221" i="1"/>
  <c r="L4221" i="1"/>
  <c r="K4221" i="1"/>
  <c r="I4221" i="1"/>
  <c r="H4221" i="1"/>
  <c r="G4221" i="1"/>
  <c r="J4221" i="1" s="1"/>
  <c r="M4220" i="1"/>
  <c r="L4220" i="1"/>
  <c r="K4220" i="1"/>
  <c r="I4220" i="1"/>
  <c r="H4220" i="1"/>
  <c r="G4220" i="1"/>
  <c r="J4220" i="1" s="1"/>
  <c r="M4219" i="1"/>
  <c r="L4219" i="1"/>
  <c r="K4219" i="1"/>
  <c r="J4219" i="1"/>
  <c r="I4219" i="1"/>
  <c r="H4219" i="1"/>
  <c r="G4219" i="1"/>
  <c r="L4218" i="1"/>
  <c r="K4218" i="1"/>
  <c r="J4218" i="1"/>
  <c r="I4218" i="1"/>
  <c r="H4218" i="1"/>
  <c r="G4218" i="1"/>
  <c r="M4218" i="1" s="1"/>
  <c r="L4217" i="1"/>
  <c r="K4217" i="1"/>
  <c r="J4217" i="1"/>
  <c r="I4217" i="1"/>
  <c r="H4217" i="1"/>
  <c r="G4217" i="1"/>
  <c r="M4217" i="1" s="1"/>
  <c r="L4216" i="1"/>
  <c r="K4216" i="1"/>
  <c r="I4216" i="1"/>
  <c r="H4216" i="1"/>
  <c r="G4216" i="1"/>
  <c r="L4215" i="1"/>
  <c r="K4215" i="1"/>
  <c r="I4215" i="1"/>
  <c r="H4215" i="1"/>
  <c r="G4215" i="1"/>
  <c r="L4214" i="1"/>
  <c r="K4214" i="1"/>
  <c r="I4214" i="1"/>
  <c r="H4214" i="1"/>
  <c r="G4214" i="1"/>
  <c r="J4214" i="1" s="1"/>
  <c r="M4213" i="1"/>
  <c r="L4213" i="1"/>
  <c r="K4213" i="1"/>
  <c r="I4213" i="1"/>
  <c r="H4213" i="1"/>
  <c r="G4213" i="1"/>
  <c r="J4213" i="1" s="1"/>
  <c r="M4212" i="1"/>
  <c r="L4212" i="1"/>
  <c r="K4212" i="1"/>
  <c r="I4212" i="1"/>
  <c r="H4212" i="1"/>
  <c r="G4212" i="1"/>
  <c r="J4212" i="1" s="1"/>
  <c r="M4211" i="1"/>
  <c r="L4211" i="1"/>
  <c r="K4211" i="1"/>
  <c r="J4211" i="1"/>
  <c r="I4211" i="1"/>
  <c r="H4211" i="1"/>
  <c r="G4211" i="1"/>
  <c r="L4210" i="1"/>
  <c r="K4210" i="1"/>
  <c r="J4210" i="1"/>
  <c r="I4210" i="1"/>
  <c r="H4210" i="1"/>
  <c r="G4210" i="1"/>
  <c r="M4210" i="1" s="1"/>
  <c r="L4209" i="1"/>
  <c r="K4209" i="1"/>
  <c r="J4209" i="1"/>
  <c r="I4209" i="1"/>
  <c r="H4209" i="1"/>
  <c r="G4209" i="1"/>
  <c r="M4209" i="1" s="1"/>
  <c r="L4208" i="1"/>
  <c r="K4208" i="1"/>
  <c r="I4208" i="1"/>
  <c r="H4208" i="1"/>
  <c r="G4208" i="1"/>
  <c r="L4207" i="1"/>
  <c r="K4207" i="1"/>
  <c r="I4207" i="1"/>
  <c r="H4207" i="1"/>
  <c r="G4207" i="1"/>
  <c r="M4206" i="1"/>
  <c r="L4206" i="1"/>
  <c r="K4206" i="1"/>
  <c r="I4206" i="1"/>
  <c r="H4206" i="1"/>
  <c r="G4206" i="1"/>
  <c r="J4206" i="1" s="1"/>
  <c r="M4205" i="1"/>
  <c r="L4205" i="1"/>
  <c r="K4205" i="1"/>
  <c r="I4205" i="1"/>
  <c r="H4205" i="1"/>
  <c r="G4205" i="1"/>
  <c r="J4205" i="1" s="1"/>
  <c r="M4204" i="1"/>
  <c r="L4204" i="1"/>
  <c r="K4204" i="1"/>
  <c r="I4204" i="1"/>
  <c r="H4204" i="1"/>
  <c r="G4204" i="1"/>
  <c r="J4204" i="1" s="1"/>
  <c r="L4203" i="1"/>
  <c r="K4203" i="1"/>
  <c r="J4203" i="1"/>
  <c r="I4203" i="1"/>
  <c r="H4203" i="1"/>
  <c r="G4203" i="1"/>
  <c r="M4203" i="1" s="1"/>
  <c r="M4202" i="1"/>
  <c r="L4202" i="1"/>
  <c r="K4202" i="1"/>
  <c r="J4202" i="1"/>
  <c r="I4202" i="1"/>
  <c r="H4202" i="1"/>
  <c r="G4202" i="1"/>
  <c r="L4201" i="1"/>
  <c r="K4201" i="1"/>
  <c r="J4201" i="1"/>
  <c r="I4201" i="1"/>
  <c r="H4201" i="1"/>
  <c r="G4201" i="1"/>
  <c r="M4201" i="1" s="1"/>
  <c r="L4200" i="1"/>
  <c r="K4200" i="1"/>
  <c r="I4200" i="1"/>
  <c r="H4200" i="1"/>
  <c r="G4200" i="1"/>
  <c r="L4199" i="1"/>
  <c r="K4199" i="1"/>
  <c r="I4199" i="1"/>
  <c r="H4199" i="1"/>
  <c r="G4199" i="1"/>
  <c r="M4198" i="1"/>
  <c r="L4198" i="1"/>
  <c r="K4198" i="1"/>
  <c r="I4198" i="1"/>
  <c r="H4198" i="1"/>
  <c r="G4198" i="1"/>
  <c r="J4198" i="1" s="1"/>
  <c r="M4197" i="1"/>
  <c r="L4197" i="1"/>
  <c r="K4197" i="1"/>
  <c r="I4197" i="1"/>
  <c r="H4197" i="1"/>
  <c r="G4197" i="1"/>
  <c r="J4197" i="1" s="1"/>
  <c r="M4196" i="1"/>
  <c r="L4196" i="1"/>
  <c r="K4196" i="1"/>
  <c r="I4196" i="1"/>
  <c r="H4196" i="1"/>
  <c r="G4196" i="1"/>
  <c r="J4196" i="1" s="1"/>
  <c r="L4195" i="1"/>
  <c r="K4195" i="1"/>
  <c r="J4195" i="1"/>
  <c r="I4195" i="1"/>
  <c r="H4195" i="1"/>
  <c r="G4195" i="1"/>
  <c r="M4195" i="1" s="1"/>
  <c r="L4194" i="1"/>
  <c r="K4194" i="1"/>
  <c r="J4194" i="1"/>
  <c r="I4194" i="1"/>
  <c r="H4194" i="1"/>
  <c r="G4194" i="1"/>
  <c r="M4194" i="1" s="1"/>
  <c r="L4193" i="1"/>
  <c r="K4193" i="1"/>
  <c r="J4193" i="1"/>
  <c r="I4193" i="1"/>
  <c r="H4193" i="1"/>
  <c r="G4193" i="1"/>
  <c r="M4193" i="1" s="1"/>
  <c r="L4192" i="1"/>
  <c r="K4192" i="1"/>
  <c r="I4192" i="1"/>
  <c r="H4192" i="1"/>
  <c r="G4192" i="1"/>
  <c r="L4191" i="1"/>
  <c r="K4191" i="1"/>
  <c r="I4191" i="1"/>
  <c r="H4191" i="1"/>
  <c r="G4191" i="1"/>
  <c r="L4190" i="1"/>
  <c r="K4190" i="1"/>
  <c r="I4190" i="1"/>
  <c r="H4190" i="1"/>
  <c r="G4190" i="1"/>
  <c r="J4190" i="1" s="1"/>
  <c r="M4189" i="1"/>
  <c r="L4189" i="1"/>
  <c r="K4189" i="1"/>
  <c r="I4189" i="1"/>
  <c r="H4189" i="1"/>
  <c r="G4189" i="1"/>
  <c r="J4189" i="1" s="1"/>
  <c r="M4188" i="1"/>
  <c r="L4188" i="1"/>
  <c r="K4188" i="1"/>
  <c r="I4188" i="1"/>
  <c r="H4188" i="1"/>
  <c r="G4188" i="1"/>
  <c r="J4188" i="1" s="1"/>
  <c r="L4187" i="1"/>
  <c r="K4187" i="1"/>
  <c r="J4187" i="1"/>
  <c r="I4187" i="1"/>
  <c r="H4187" i="1"/>
  <c r="G4187" i="1"/>
  <c r="M4187" i="1" s="1"/>
  <c r="L4186" i="1"/>
  <c r="K4186" i="1"/>
  <c r="J4186" i="1"/>
  <c r="I4186" i="1"/>
  <c r="H4186" i="1"/>
  <c r="G4186" i="1"/>
  <c r="M4186" i="1" s="1"/>
  <c r="L4185" i="1"/>
  <c r="K4185" i="1"/>
  <c r="J4185" i="1"/>
  <c r="I4185" i="1"/>
  <c r="H4185" i="1"/>
  <c r="G4185" i="1"/>
  <c r="M4185" i="1" s="1"/>
  <c r="L4184" i="1"/>
  <c r="K4184" i="1"/>
  <c r="I4184" i="1"/>
  <c r="H4184" i="1"/>
  <c r="G4184" i="1"/>
  <c r="L4183" i="1"/>
  <c r="K4183" i="1"/>
  <c r="I4183" i="1"/>
  <c r="H4183" i="1"/>
  <c r="G4183" i="1"/>
  <c r="L4182" i="1"/>
  <c r="K4182" i="1"/>
  <c r="I4182" i="1"/>
  <c r="H4182" i="1"/>
  <c r="G4182" i="1"/>
  <c r="J4182" i="1" s="1"/>
  <c r="M4181" i="1"/>
  <c r="L4181" i="1"/>
  <c r="K4181" i="1"/>
  <c r="I4181" i="1"/>
  <c r="H4181" i="1"/>
  <c r="G4181" i="1"/>
  <c r="J4181" i="1" s="1"/>
  <c r="M4180" i="1"/>
  <c r="L4180" i="1"/>
  <c r="K4180" i="1"/>
  <c r="I4180" i="1"/>
  <c r="H4180" i="1"/>
  <c r="G4180" i="1"/>
  <c r="J4180" i="1" s="1"/>
  <c r="L4179" i="1"/>
  <c r="K4179" i="1"/>
  <c r="J4179" i="1"/>
  <c r="I4179" i="1"/>
  <c r="H4179" i="1"/>
  <c r="G4179" i="1"/>
  <c r="M4179" i="1" s="1"/>
  <c r="L4178" i="1"/>
  <c r="K4178" i="1"/>
  <c r="J4178" i="1"/>
  <c r="I4178" i="1"/>
  <c r="H4178" i="1"/>
  <c r="G4178" i="1"/>
  <c r="M4178" i="1" s="1"/>
  <c r="L4177" i="1"/>
  <c r="K4177" i="1"/>
  <c r="J4177" i="1"/>
  <c r="I4177" i="1"/>
  <c r="H4177" i="1"/>
  <c r="G4177" i="1"/>
  <c r="M4177" i="1" s="1"/>
  <c r="L4176" i="1"/>
  <c r="K4176" i="1"/>
  <c r="I4176" i="1"/>
  <c r="H4176" i="1"/>
  <c r="G4176" i="1"/>
  <c r="L4175" i="1"/>
  <c r="K4175" i="1"/>
  <c r="I4175" i="1"/>
  <c r="H4175" i="1"/>
  <c r="G4175" i="1"/>
  <c r="L4174" i="1"/>
  <c r="K4174" i="1"/>
  <c r="I4174" i="1"/>
  <c r="H4174" i="1"/>
  <c r="G4174" i="1"/>
  <c r="J4174" i="1" s="1"/>
  <c r="M4173" i="1"/>
  <c r="L4173" i="1"/>
  <c r="K4173" i="1"/>
  <c r="I4173" i="1"/>
  <c r="H4173" i="1"/>
  <c r="G4173" i="1"/>
  <c r="J4173" i="1" s="1"/>
  <c r="M4172" i="1"/>
  <c r="L4172" i="1"/>
  <c r="K4172" i="1"/>
  <c r="I4172" i="1"/>
  <c r="H4172" i="1"/>
  <c r="G4172" i="1"/>
  <c r="J4172" i="1" s="1"/>
  <c r="M4171" i="1"/>
  <c r="L4171" i="1"/>
  <c r="K4171" i="1"/>
  <c r="J4171" i="1"/>
  <c r="I4171" i="1"/>
  <c r="H4171" i="1"/>
  <c r="G4171" i="1"/>
  <c r="M4170" i="1"/>
  <c r="L4170" i="1"/>
  <c r="K4170" i="1"/>
  <c r="J4170" i="1"/>
  <c r="I4170" i="1"/>
  <c r="H4170" i="1"/>
  <c r="G4170" i="1"/>
  <c r="L4169" i="1"/>
  <c r="K4169" i="1"/>
  <c r="I4169" i="1"/>
  <c r="H4169" i="1"/>
  <c r="G4169" i="1"/>
  <c r="M4169" i="1" s="1"/>
  <c r="L4168" i="1"/>
  <c r="K4168" i="1"/>
  <c r="J4168" i="1"/>
  <c r="I4168" i="1"/>
  <c r="H4168" i="1"/>
  <c r="G4168" i="1"/>
  <c r="M4168" i="1" s="1"/>
  <c r="M4167" i="1"/>
  <c r="L4167" i="1"/>
  <c r="K4167" i="1"/>
  <c r="J4167" i="1"/>
  <c r="I4167" i="1"/>
  <c r="H4167" i="1"/>
  <c r="G4167" i="1"/>
  <c r="L4166" i="1"/>
  <c r="K4166" i="1"/>
  <c r="J4166" i="1"/>
  <c r="I4166" i="1"/>
  <c r="H4166" i="1"/>
  <c r="G4166" i="1"/>
  <c r="M4166" i="1" s="1"/>
  <c r="L4165" i="1"/>
  <c r="K4165" i="1"/>
  <c r="J4165" i="1"/>
  <c r="I4165" i="1"/>
  <c r="H4165" i="1"/>
  <c r="G4165" i="1"/>
  <c r="M4165" i="1" s="1"/>
  <c r="L4164" i="1"/>
  <c r="K4164" i="1"/>
  <c r="I4164" i="1"/>
  <c r="H4164" i="1"/>
  <c r="G4164" i="1"/>
  <c r="M4164" i="1" s="1"/>
  <c r="L4163" i="1"/>
  <c r="K4163" i="1"/>
  <c r="I4163" i="1"/>
  <c r="H4163" i="1"/>
  <c r="G4163" i="1"/>
  <c r="J4163" i="1" s="1"/>
  <c r="L4162" i="1"/>
  <c r="K4162" i="1"/>
  <c r="I4162" i="1"/>
  <c r="H4162" i="1"/>
  <c r="G4162" i="1"/>
  <c r="J4162" i="1" s="1"/>
  <c r="M4161" i="1"/>
  <c r="L4161" i="1"/>
  <c r="K4161" i="1"/>
  <c r="I4161" i="1"/>
  <c r="H4161" i="1"/>
  <c r="G4161" i="1"/>
  <c r="J4161" i="1" s="1"/>
  <c r="M4160" i="1"/>
  <c r="L4160" i="1"/>
  <c r="K4160" i="1"/>
  <c r="J4160" i="1"/>
  <c r="I4160" i="1"/>
  <c r="H4160" i="1"/>
  <c r="G4160" i="1"/>
  <c r="M4159" i="1"/>
  <c r="L4159" i="1"/>
  <c r="K4159" i="1"/>
  <c r="J4159" i="1"/>
  <c r="I4159" i="1"/>
  <c r="H4159" i="1"/>
  <c r="G4159" i="1"/>
  <c r="L4158" i="1"/>
  <c r="K4158" i="1"/>
  <c r="J4158" i="1"/>
  <c r="I4158" i="1"/>
  <c r="H4158" i="1"/>
  <c r="G4158" i="1"/>
  <c r="M4158" i="1" s="1"/>
  <c r="L4157" i="1"/>
  <c r="K4157" i="1"/>
  <c r="J4157" i="1"/>
  <c r="I4157" i="1"/>
  <c r="H4157" i="1"/>
  <c r="G4157" i="1"/>
  <c r="M4157" i="1" s="1"/>
  <c r="L4156" i="1"/>
  <c r="K4156" i="1"/>
  <c r="I4156" i="1"/>
  <c r="H4156" i="1"/>
  <c r="G4156" i="1"/>
  <c r="M4156" i="1" s="1"/>
  <c r="L4155" i="1"/>
  <c r="K4155" i="1"/>
  <c r="I4155" i="1"/>
  <c r="H4155" i="1"/>
  <c r="G4155" i="1"/>
  <c r="J4155" i="1" s="1"/>
  <c r="L4154" i="1"/>
  <c r="K4154" i="1"/>
  <c r="I4154" i="1"/>
  <c r="H4154" i="1"/>
  <c r="G4154" i="1"/>
  <c r="J4154" i="1" s="1"/>
  <c r="M4153" i="1"/>
  <c r="L4153" i="1"/>
  <c r="K4153" i="1"/>
  <c r="I4153" i="1"/>
  <c r="H4153" i="1"/>
  <c r="G4153" i="1"/>
  <c r="J4153" i="1" s="1"/>
  <c r="M4152" i="1"/>
  <c r="L4152" i="1"/>
  <c r="K4152" i="1"/>
  <c r="J4152" i="1"/>
  <c r="I4152" i="1"/>
  <c r="H4152" i="1"/>
  <c r="G4152" i="1"/>
  <c r="M4151" i="1"/>
  <c r="L4151" i="1"/>
  <c r="K4151" i="1"/>
  <c r="J4151" i="1"/>
  <c r="I4151" i="1"/>
  <c r="H4151" i="1"/>
  <c r="G4151" i="1"/>
  <c r="L4150" i="1"/>
  <c r="K4150" i="1"/>
  <c r="J4150" i="1"/>
  <c r="I4150" i="1"/>
  <c r="H4150" i="1"/>
  <c r="G4150" i="1"/>
  <c r="M4150" i="1" s="1"/>
  <c r="L4149" i="1"/>
  <c r="K4149" i="1"/>
  <c r="J4149" i="1"/>
  <c r="I4149" i="1"/>
  <c r="H4149" i="1"/>
  <c r="G4149" i="1"/>
  <c r="M4149" i="1" s="1"/>
  <c r="L4148" i="1"/>
  <c r="K4148" i="1"/>
  <c r="I4148" i="1"/>
  <c r="H4148" i="1"/>
  <c r="G4148" i="1"/>
  <c r="M4148" i="1" s="1"/>
  <c r="L4147" i="1"/>
  <c r="K4147" i="1"/>
  <c r="I4147" i="1"/>
  <c r="H4147" i="1"/>
  <c r="G4147" i="1"/>
  <c r="J4147" i="1" s="1"/>
  <c r="L4146" i="1"/>
  <c r="K4146" i="1"/>
  <c r="I4146" i="1"/>
  <c r="H4146" i="1"/>
  <c r="G4146" i="1"/>
  <c r="J4146" i="1" s="1"/>
  <c r="M4145" i="1"/>
  <c r="L4145" i="1"/>
  <c r="K4145" i="1"/>
  <c r="I4145" i="1"/>
  <c r="H4145" i="1"/>
  <c r="G4145" i="1"/>
  <c r="J4145" i="1" s="1"/>
  <c r="M4144" i="1"/>
  <c r="L4144" i="1"/>
  <c r="K4144" i="1"/>
  <c r="J4144" i="1"/>
  <c r="I4144" i="1"/>
  <c r="H4144" i="1"/>
  <c r="G4144" i="1"/>
  <c r="M4143" i="1"/>
  <c r="L4143" i="1"/>
  <c r="K4143" i="1"/>
  <c r="J4143" i="1"/>
  <c r="I4143" i="1"/>
  <c r="H4143" i="1"/>
  <c r="G4143" i="1"/>
  <c r="L4142" i="1"/>
  <c r="K4142" i="1"/>
  <c r="J4142" i="1"/>
  <c r="I4142" i="1"/>
  <c r="H4142" i="1"/>
  <c r="G4142" i="1"/>
  <c r="M4142" i="1" s="1"/>
  <c r="L4141" i="1"/>
  <c r="K4141" i="1"/>
  <c r="J4141" i="1"/>
  <c r="I4141" i="1"/>
  <c r="H4141" i="1"/>
  <c r="G4141" i="1"/>
  <c r="M4141" i="1" s="1"/>
  <c r="L4140" i="1"/>
  <c r="K4140" i="1"/>
  <c r="I4140" i="1"/>
  <c r="H4140" i="1"/>
  <c r="G4140" i="1"/>
  <c r="M4140" i="1" s="1"/>
  <c r="L4139" i="1"/>
  <c r="K4139" i="1"/>
  <c r="I4139" i="1"/>
  <c r="H4139" i="1"/>
  <c r="G4139" i="1"/>
  <c r="J4139" i="1" s="1"/>
  <c r="L4138" i="1"/>
  <c r="K4138" i="1"/>
  <c r="I4138" i="1"/>
  <c r="H4138" i="1"/>
  <c r="G4138" i="1"/>
  <c r="J4138" i="1" s="1"/>
  <c r="M4137" i="1"/>
  <c r="L4137" i="1"/>
  <c r="K4137" i="1"/>
  <c r="I4137" i="1"/>
  <c r="H4137" i="1"/>
  <c r="G4137" i="1"/>
  <c r="J4137" i="1" s="1"/>
  <c r="M4136" i="1"/>
  <c r="L4136" i="1"/>
  <c r="K4136" i="1"/>
  <c r="J4136" i="1"/>
  <c r="I4136" i="1"/>
  <c r="H4136" i="1"/>
  <c r="G4136" i="1"/>
  <c r="M4135" i="1"/>
  <c r="L4135" i="1"/>
  <c r="K4135" i="1"/>
  <c r="J4135" i="1"/>
  <c r="I4135" i="1"/>
  <c r="H4135" i="1"/>
  <c r="G4135" i="1"/>
  <c r="L4134" i="1"/>
  <c r="K4134" i="1"/>
  <c r="J4134" i="1"/>
  <c r="I4134" i="1"/>
  <c r="H4134" i="1"/>
  <c r="G4134" i="1"/>
  <c r="M4134" i="1" s="1"/>
  <c r="L4133" i="1"/>
  <c r="K4133" i="1"/>
  <c r="J4133" i="1"/>
  <c r="I4133" i="1"/>
  <c r="H4133" i="1"/>
  <c r="G4133" i="1"/>
  <c r="M4133" i="1" s="1"/>
  <c r="L4132" i="1"/>
  <c r="K4132" i="1"/>
  <c r="I4132" i="1"/>
  <c r="H4132" i="1"/>
  <c r="G4132" i="1"/>
  <c r="M4132" i="1" s="1"/>
  <c r="L4131" i="1"/>
  <c r="K4131" i="1"/>
  <c r="I4131" i="1"/>
  <c r="H4131" i="1"/>
  <c r="G4131" i="1"/>
  <c r="J4131" i="1" s="1"/>
  <c r="L4130" i="1"/>
  <c r="K4130" i="1"/>
  <c r="I4130" i="1"/>
  <c r="H4130" i="1"/>
  <c r="G4130" i="1"/>
  <c r="J4130" i="1" s="1"/>
  <c r="M4129" i="1"/>
  <c r="L4129" i="1"/>
  <c r="K4129" i="1"/>
  <c r="I4129" i="1"/>
  <c r="H4129" i="1"/>
  <c r="G4129" i="1"/>
  <c r="J4129" i="1" s="1"/>
  <c r="M4128" i="1"/>
  <c r="L4128" i="1"/>
  <c r="K4128" i="1"/>
  <c r="J4128" i="1"/>
  <c r="I4128" i="1"/>
  <c r="H4128" i="1"/>
  <c r="G4128" i="1"/>
  <c r="M4127" i="1"/>
  <c r="L4127" i="1"/>
  <c r="K4127" i="1"/>
  <c r="J4127" i="1"/>
  <c r="I4127" i="1"/>
  <c r="H4127" i="1"/>
  <c r="G4127" i="1"/>
  <c r="L4126" i="1"/>
  <c r="K4126" i="1"/>
  <c r="J4126" i="1"/>
  <c r="I4126" i="1"/>
  <c r="H4126" i="1"/>
  <c r="G4126" i="1"/>
  <c r="M4126" i="1" s="1"/>
  <c r="L4125" i="1"/>
  <c r="K4125" i="1"/>
  <c r="J4125" i="1"/>
  <c r="I4125" i="1"/>
  <c r="H4125" i="1"/>
  <c r="G4125" i="1"/>
  <c r="M4125" i="1" s="1"/>
  <c r="L4124" i="1"/>
  <c r="K4124" i="1"/>
  <c r="I4124" i="1"/>
  <c r="H4124" i="1"/>
  <c r="G4124" i="1"/>
  <c r="M4124" i="1" s="1"/>
  <c r="L4123" i="1"/>
  <c r="K4123" i="1"/>
  <c r="I4123" i="1"/>
  <c r="H4123" i="1"/>
  <c r="G4123" i="1"/>
  <c r="J4123" i="1" s="1"/>
  <c r="L4122" i="1"/>
  <c r="K4122" i="1"/>
  <c r="I4122" i="1"/>
  <c r="H4122" i="1"/>
  <c r="G4122" i="1"/>
  <c r="J4122" i="1" s="1"/>
  <c r="M4121" i="1"/>
  <c r="L4121" i="1"/>
  <c r="K4121" i="1"/>
  <c r="I4121" i="1"/>
  <c r="H4121" i="1"/>
  <c r="G4121" i="1"/>
  <c r="J4121" i="1" s="1"/>
  <c r="M4120" i="1"/>
  <c r="L4120" i="1"/>
  <c r="K4120" i="1"/>
  <c r="J4120" i="1"/>
  <c r="I4120" i="1"/>
  <c r="H4120" i="1"/>
  <c r="G4120" i="1"/>
  <c r="M4119" i="1"/>
  <c r="L4119" i="1"/>
  <c r="K4119" i="1"/>
  <c r="J4119" i="1"/>
  <c r="I4119" i="1"/>
  <c r="H4119" i="1"/>
  <c r="G4119" i="1"/>
  <c r="L4118" i="1"/>
  <c r="K4118" i="1"/>
  <c r="J4118" i="1"/>
  <c r="I4118" i="1"/>
  <c r="H4118" i="1"/>
  <c r="G4118" i="1"/>
  <c r="M4118" i="1" s="1"/>
  <c r="L4117" i="1"/>
  <c r="K4117" i="1"/>
  <c r="J4117" i="1"/>
  <c r="I4117" i="1"/>
  <c r="H4117" i="1"/>
  <c r="G4117" i="1"/>
  <c r="M4117" i="1" s="1"/>
  <c r="L4116" i="1"/>
  <c r="K4116" i="1"/>
  <c r="I4116" i="1"/>
  <c r="H4116" i="1"/>
  <c r="G4116" i="1"/>
  <c r="M4116" i="1" s="1"/>
  <c r="L4115" i="1"/>
  <c r="K4115" i="1"/>
  <c r="I4115" i="1"/>
  <c r="H4115" i="1"/>
  <c r="G4115" i="1"/>
  <c r="J4115" i="1" s="1"/>
  <c r="L4114" i="1"/>
  <c r="K4114" i="1"/>
  <c r="I4114" i="1"/>
  <c r="H4114" i="1"/>
  <c r="G4114" i="1"/>
  <c r="J4114" i="1" s="1"/>
  <c r="M4113" i="1"/>
  <c r="L4113" i="1"/>
  <c r="K4113" i="1"/>
  <c r="I4113" i="1"/>
  <c r="H4113" i="1"/>
  <c r="G4113" i="1"/>
  <c r="J4113" i="1" s="1"/>
  <c r="M4112" i="1"/>
  <c r="L4112" i="1"/>
  <c r="K4112" i="1"/>
  <c r="J4112" i="1"/>
  <c r="I4112" i="1"/>
  <c r="H4112" i="1"/>
  <c r="G4112" i="1"/>
  <c r="M4111" i="1"/>
  <c r="L4111" i="1"/>
  <c r="K4111" i="1"/>
  <c r="J4111" i="1"/>
  <c r="I4111" i="1"/>
  <c r="H4111" i="1"/>
  <c r="G4111" i="1"/>
  <c r="L4110" i="1"/>
  <c r="K4110" i="1"/>
  <c r="J4110" i="1"/>
  <c r="I4110" i="1"/>
  <c r="H4110" i="1"/>
  <c r="G4110" i="1"/>
  <c r="M4110" i="1" s="1"/>
  <c r="L4109" i="1"/>
  <c r="K4109" i="1"/>
  <c r="J4109" i="1"/>
  <c r="I4109" i="1"/>
  <c r="H4109" i="1"/>
  <c r="G4109" i="1"/>
  <c r="M4109" i="1" s="1"/>
  <c r="L4108" i="1"/>
  <c r="K4108" i="1"/>
  <c r="I4108" i="1"/>
  <c r="H4108" i="1"/>
  <c r="G4108" i="1"/>
  <c r="M4108" i="1" s="1"/>
  <c r="L4107" i="1"/>
  <c r="K4107" i="1"/>
  <c r="I4107" i="1"/>
  <c r="H4107" i="1"/>
  <c r="G4107" i="1"/>
  <c r="J4107" i="1" s="1"/>
  <c r="L4106" i="1"/>
  <c r="K4106" i="1"/>
  <c r="I4106" i="1"/>
  <c r="H4106" i="1"/>
  <c r="G4106" i="1"/>
  <c r="J4106" i="1" s="1"/>
  <c r="M4105" i="1"/>
  <c r="L4105" i="1"/>
  <c r="K4105" i="1"/>
  <c r="I4105" i="1"/>
  <c r="H4105" i="1"/>
  <c r="G4105" i="1"/>
  <c r="J4105" i="1" s="1"/>
  <c r="M4104" i="1"/>
  <c r="L4104" i="1"/>
  <c r="K4104" i="1"/>
  <c r="J4104" i="1"/>
  <c r="I4104" i="1"/>
  <c r="H4104" i="1"/>
  <c r="G4104" i="1"/>
  <c r="M4103" i="1"/>
  <c r="L4103" i="1"/>
  <c r="K4103" i="1"/>
  <c r="J4103" i="1"/>
  <c r="I4103" i="1"/>
  <c r="H4103" i="1"/>
  <c r="G4103" i="1"/>
  <c r="L4102" i="1"/>
  <c r="K4102" i="1"/>
  <c r="J4102" i="1"/>
  <c r="I4102" i="1"/>
  <c r="H4102" i="1"/>
  <c r="G4102" i="1"/>
  <c r="M4102" i="1" s="1"/>
  <c r="L4101" i="1"/>
  <c r="K4101" i="1"/>
  <c r="J4101" i="1"/>
  <c r="I4101" i="1"/>
  <c r="H4101" i="1"/>
  <c r="G4101" i="1"/>
  <c r="M4101" i="1" s="1"/>
  <c r="L4100" i="1"/>
  <c r="K4100" i="1"/>
  <c r="I4100" i="1"/>
  <c r="H4100" i="1"/>
  <c r="G4100" i="1"/>
  <c r="M4100" i="1" s="1"/>
  <c r="L4099" i="1"/>
  <c r="K4099" i="1"/>
  <c r="I4099" i="1"/>
  <c r="H4099" i="1"/>
  <c r="G4099" i="1"/>
  <c r="J4099" i="1" s="1"/>
  <c r="L4098" i="1"/>
  <c r="K4098" i="1"/>
  <c r="I4098" i="1"/>
  <c r="H4098" i="1"/>
  <c r="G4098" i="1"/>
  <c r="J4098" i="1" s="1"/>
  <c r="M4097" i="1"/>
  <c r="L4097" i="1"/>
  <c r="K4097" i="1"/>
  <c r="I4097" i="1"/>
  <c r="H4097" i="1"/>
  <c r="G4097" i="1"/>
  <c r="J4097" i="1" s="1"/>
  <c r="M4096" i="1"/>
  <c r="L4096" i="1"/>
  <c r="K4096" i="1"/>
  <c r="J4096" i="1"/>
  <c r="I4096" i="1"/>
  <c r="H4096" i="1"/>
  <c r="G4096" i="1"/>
  <c r="M4095" i="1"/>
  <c r="L4095" i="1"/>
  <c r="K4095" i="1"/>
  <c r="J4095" i="1"/>
  <c r="I4095" i="1"/>
  <c r="H4095" i="1"/>
  <c r="G4095" i="1"/>
  <c r="L4094" i="1"/>
  <c r="K4094" i="1"/>
  <c r="J4094" i="1"/>
  <c r="I4094" i="1"/>
  <c r="H4094" i="1"/>
  <c r="G4094" i="1"/>
  <c r="M4094" i="1" s="1"/>
  <c r="L4093" i="1"/>
  <c r="K4093" i="1"/>
  <c r="J4093" i="1"/>
  <c r="I4093" i="1"/>
  <c r="H4093" i="1"/>
  <c r="G4093" i="1"/>
  <c r="M4093" i="1" s="1"/>
  <c r="L4092" i="1"/>
  <c r="K4092" i="1"/>
  <c r="I4092" i="1"/>
  <c r="H4092" i="1"/>
  <c r="G4092" i="1"/>
  <c r="M4092" i="1" s="1"/>
  <c r="L4091" i="1"/>
  <c r="K4091" i="1"/>
  <c r="I4091" i="1"/>
  <c r="H4091" i="1"/>
  <c r="G4091" i="1"/>
  <c r="J4091" i="1" s="1"/>
  <c r="L4090" i="1"/>
  <c r="K4090" i="1"/>
  <c r="I4090" i="1"/>
  <c r="H4090" i="1"/>
  <c r="G4090" i="1"/>
  <c r="J4090" i="1" s="1"/>
  <c r="M4089" i="1"/>
  <c r="L4089" i="1"/>
  <c r="K4089" i="1"/>
  <c r="I4089" i="1"/>
  <c r="H4089" i="1"/>
  <c r="G4089" i="1"/>
  <c r="J4089" i="1" s="1"/>
  <c r="M4088" i="1"/>
  <c r="L4088" i="1"/>
  <c r="K4088" i="1"/>
  <c r="J4088" i="1"/>
  <c r="I4088" i="1"/>
  <c r="H4088" i="1"/>
  <c r="G4088" i="1"/>
  <c r="M4087" i="1"/>
  <c r="L4087" i="1"/>
  <c r="K4087" i="1"/>
  <c r="J4087" i="1"/>
  <c r="I4087" i="1"/>
  <c r="H4087" i="1"/>
  <c r="G4087" i="1"/>
  <c r="L4086" i="1"/>
  <c r="K4086" i="1"/>
  <c r="J4086" i="1"/>
  <c r="I4086" i="1"/>
  <c r="H4086" i="1"/>
  <c r="G4086" i="1"/>
  <c r="M4086" i="1" s="1"/>
  <c r="L4085" i="1"/>
  <c r="K4085" i="1"/>
  <c r="J4085" i="1"/>
  <c r="I4085" i="1"/>
  <c r="H4085" i="1"/>
  <c r="G4085" i="1"/>
  <c r="M4085" i="1" s="1"/>
  <c r="L4084" i="1"/>
  <c r="K4084" i="1"/>
  <c r="I4084" i="1"/>
  <c r="H4084" i="1"/>
  <c r="G4084" i="1"/>
  <c r="M4084" i="1" s="1"/>
  <c r="L4083" i="1"/>
  <c r="K4083" i="1"/>
  <c r="I4083" i="1"/>
  <c r="H4083" i="1"/>
  <c r="G4083" i="1"/>
  <c r="J4083" i="1" s="1"/>
  <c r="L4082" i="1"/>
  <c r="K4082" i="1"/>
  <c r="I4082" i="1"/>
  <c r="H4082" i="1"/>
  <c r="G4082" i="1"/>
  <c r="J4082" i="1" s="1"/>
  <c r="M4081" i="1"/>
  <c r="L4081" i="1"/>
  <c r="K4081" i="1"/>
  <c r="I4081" i="1"/>
  <c r="H4081" i="1"/>
  <c r="G4081" i="1"/>
  <c r="J4081" i="1" s="1"/>
  <c r="M4080" i="1"/>
  <c r="L4080" i="1"/>
  <c r="K4080" i="1"/>
  <c r="J4080" i="1"/>
  <c r="I4080" i="1"/>
  <c r="H4080" i="1"/>
  <c r="G4080" i="1"/>
  <c r="M4079" i="1"/>
  <c r="L4079" i="1"/>
  <c r="K4079" i="1"/>
  <c r="J4079" i="1"/>
  <c r="I4079" i="1"/>
  <c r="H4079" i="1"/>
  <c r="G4079" i="1"/>
  <c r="L4078" i="1"/>
  <c r="K4078" i="1"/>
  <c r="J4078" i="1"/>
  <c r="I4078" i="1"/>
  <c r="H4078" i="1"/>
  <c r="G4078" i="1"/>
  <c r="M4078" i="1" s="1"/>
  <c r="L4077" i="1"/>
  <c r="K4077" i="1"/>
  <c r="J4077" i="1"/>
  <c r="I4077" i="1"/>
  <c r="H4077" i="1"/>
  <c r="G4077" i="1"/>
  <c r="M4077" i="1" s="1"/>
  <c r="L4076" i="1"/>
  <c r="K4076" i="1"/>
  <c r="I4076" i="1"/>
  <c r="H4076" i="1"/>
  <c r="G4076" i="1"/>
  <c r="M4076" i="1" s="1"/>
  <c r="L4075" i="1"/>
  <c r="K4075" i="1"/>
  <c r="I4075" i="1"/>
  <c r="H4075" i="1"/>
  <c r="G4075" i="1"/>
  <c r="J4075" i="1" s="1"/>
  <c r="L4074" i="1"/>
  <c r="K4074" i="1"/>
  <c r="I4074" i="1"/>
  <c r="H4074" i="1"/>
  <c r="G4074" i="1"/>
  <c r="J4074" i="1" s="1"/>
  <c r="M4073" i="1"/>
  <c r="L4073" i="1"/>
  <c r="K4073" i="1"/>
  <c r="I4073" i="1"/>
  <c r="H4073" i="1"/>
  <c r="G4073" i="1"/>
  <c r="J4073" i="1" s="1"/>
  <c r="M4072" i="1"/>
  <c r="L4072" i="1"/>
  <c r="K4072" i="1"/>
  <c r="J4072" i="1"/>
  <c r="I4072" i="1"/>
  <c r="H4072" i="1"/>
  <c r="G4072" i="1"/>
  <c r="M4071" i="1"/>
  <c r="L4071" i="1"/>
  <c r="K4071" i="1"/>
  <c r="J4071" i="1"/>
  <c r="I4071" i="1"/>
  <c r="H4071" i="1"/>
  <c r="G4071" i="1"/>
  <c r="L4070" i="1"/>
  <c r="K4070" i="1"/>
  <c r="J4070" i="1"/>
  <c r="I4070" i="1"/>
  <c r="H4070" i="1"/>
  <c r="G4070" i="1"/>
  <c r="M4070" i="1" s="1"/>
  <c r="L4069" i="1"/>
  <c r="K4069" i="1"/>
  <c r="J4069" i="1"/>
  <c r="I4069" i="1"/>
  <c r="H4069" i="1"/>
  <c r="G4069" i="1"/>
  <c r="M4069" i="1" s="1"/>
  <c r="L4068" i="1"/>
  <c r="K4068" i="1"/>
  <c r="I4068" i="1"/>
  <c r="H4068" i="1"/>
  <c r="G4068" i="1"/>
  <c r="M4068" i="1" s="1"/>
  <c r="L4067" i="1"/>
  <c r="K4067" i="1"/>
  <c r="I4067" i="1"/>
  <c r="H4067" i="1"/>
  <c r="G4067" i="1"/>
  <c r="J4067" i="1" s="1"/>
  <c r="L4066" i="1"/>
  <c r="K4066" i="1"/>
  <c r="I4066" i="1"/>
  <c r="H4066" i="1"/>
  <c r="G4066" i="1"/>
  <c r="J4066" i="1" s="1"/>
  <c r="M4065" i="1"/>
  <c r="L4065" i="1"/>
  <c r="K4065" i="1"/>
  <c r="I4065" i="1"/>
  <c r="H4065" i="1"/>
  <c r="G4065" i="1"/>
  <c r="J4065" i="1" s="1"/>
  <c r="M4064" i="1"/>
  <c r="L4064" i="1"/>
  <c r="K4064" i="1"/>
  <c r="J4064" i="1"/>
  <c r="I4064" i="1"/>
  <c r="H4064" i="1"/>
  <c r="G4064" i="1"/>
  <c r="M4063" i="1"/>
  <c r="L4063" i="1"/>
  <c r="K4063" i="1"/>
  <c r="J4063" i="1"/>
  <c r="I4063" i="1"/>
  <c r="H4063" i="1"/>
  <c r="G4063" i="1"/>
  <c r="L4062" i="1"/>
  <c r="K4062" i="1"/>
  <c r="J4062" i="1"/>
  <c r="I4062" i="1"/>
  <c r="H4062" i="1"/>
  <c r="G4062" i="1"/>
  <c r="M4062" i="1" s="1"/>
  <c r="L4061" i="1"/>
  <c r="K4061" i="1"/>
  <c r="J4061" i="1"/>
  <c r="I4061" i="1"/>
  <c r="H4061" i="1"/>
  <c r="G4061" i="1"/>
  <c r="M4061" i="1" s="1"/>
  <c r="L4060" i="1"/>
  <c r="K4060" i="1"/>
  <c r="I4060" i="1"/>
  <c r="H4060" i="1"/>
  <c r="G4060" i="1"/>
  <c r="M4060" i="1" s="1"/>
  <c r="L4059" i="1"/>
  <c r="K4059" i="1"/>
  <c r="I4059" i="1"/>
  <c r="H4059" i="1"/>
  <c r="G4059" i="1"/>
  <c r="J4059" i="1" s="1"/>
  <c r="L4058" i="1"/>
  <c r="K4058" i="1"/>
  <c r="I4058" i="1"/>
  <c r="H4058" i="1"/>
  <c r="G4058" i="1"/>
  <c r="J4058" i="1" s="1"/>
  <c r="M4057" i="1"/>
  <c r="L4057" i="1"/>
  <c r="K4057" i="1"/>
  <c r="I4057" i="1"/>
  <c r="H4057" i="1"/>
  <c r="G4057" i="1"/>
  <c r="J4057" i="1" s="1"/>
  <c r="M4056" i="1"/>
  <c r="L4056" i="1"/>
  <c r="K4056" i="1"/>
  <c r="J4056" i="1"/>
  <c r="I4056" i="1"/>
  <c r="H4056" i="1"/>
  <c r="G4056" i="1"/>
  <c r="M4055" i="1"/>
  <c r="L4055" i="1"/>
  <c r="K4055" i="1"/>
  <c r="J4055" i="1"/>
  <c r="I4055" i="1"/>
  <c r="H4055" i="1"/>
  <c r="G4055" i="1"/>
  <c r="L4054" i="1"/>
  <c r="K4054" i="1"/>
  <c r="J4054" i="1"/>
  <c r="I4054" i="1"/>
  <c r="H4054" i="1"/>
  <c r="G4054" i="1"/>
  <c r="M4054" i="1" s="1"/>
  <c r="L4053" i="1"/>
  <c r="K4053" i="1"/>
  <c r="J4053" i="1"/>
  <c r="I4053" i="1"/>
  <c r="H4053" i="1"/>
  <c r="G4053" i="1"/>
  <c r="M4053" i="1" s="1"/>
  <c r="L4052" i="1"/>
  <c r="K4052" i="1"/>
  <c r="I4052" i="1"/>
  <c r="H4052" i="1"/>
  <c r="G4052" i="1"/>
  <c r="M4052" i="1" s="1"/>
  <c r="L4051" i="1"/>
  <c r="K4051" i="1"/>
  <c r="I4051" i="1"/>
  <c r="H4051" i="1"/>
  <c r="G4051" i="1"/>
  <c r="J4051" i="1" s="1"/>
  <c r="L4050" i="1"/>
  <c r="K4050" i="1"/>
  <c r="I4050" i="1"/>
  <c r="H4050" i="1"/>
  <c r="G4050" i="1"/>
  <c r="J4050" i="1" s="1"/>
  <c r="M4049" i="1"/>
  <c r="L4049" i="1"/>
  <c r="K4049" i="1"/>
  <c r="I4049" i="1"/>
  <c r="H4049" i="1"/>
  <c r="G4049" i="1"/>
  <c r="J4049" i="1" s="1"/>
  <c r="M4048" i="1"/>
  <c r="L4048" i="1"/>
  <c r="K4048" i="1"/>
  <c r="J4048" i="1"/>
  <c r="I4048" i="1"/>
  <c r="H4048" i="1"/>
  <c r="G4048" i="1"/>
  <c r="M4047" i="1"/>
  <c r="L4047" i="1"/>
  <c r="K4047" i="1"/>
  <c r="J4047" i="1"/>
  <c r="I4047" i="1"/>
  <c r="H4047" i="1"/>
  <c r="G4047" i="1"/>
  <c r="L4046" i="1"/>
  <c r="K4046" i="1"/>
  <c r="J4046" i="1"/>
  <c r="I4046" i="1"/>
  <c r="H4046" i="1"/>
  <c r="G4046" i="1"/>
  <c r="M4046" i="1" s="1"/>
  <c r="L4045" i="1"/>
  <c r="K4045" i="1"/>
  <c r="J4045" i="1"/>
  <c r="I4045" i="1"/>
  <c r="H4045" i="1"/>
  <c r="G4045" i="1"/>
  <c r="M4045" i="1" s="1"/>
  <c r="L4044" i="1"/>
  <c r="K4044" i="1"/>
  <c r="I4044" i="1"/>
  <c r="H4044" i="1"/>
  <c r="G4044" i="1"/>
  <c r="M4044" i="1" s="1"/>
  <c r="L4043" i="1"/>
  <c r="K4043" i="1"/>
  <c r="I4043" i="1"/>
  <c r="H4043" i="1"/>
  <c r="G4043" i="1"/>
  <c r="J4043" i="1" s="1"/>
  <c r="L4042" i="1"/>
  <c r="K4042" i="1"/>
  <c r="I4042" i="1"/>
  <c r="H4042" i="1"/>
  <c r="G4042" i="1"/>
  <c r="J4042" i="1" s="1"/>
  <c r="M4041" i="1"/>
  <c r="L4041" i="1"/>
  <c r="K4041" i="1"/>
  <c r="I4041" i="1"/>
  <c r="H4041" i="1"/>
  <c r="G4041" i="1"/>
  <c r="J4041" i="1" s="1"/>
  <c r="M4040" i="1"/>
  <c r="L4040" i="1"/>
  <c r="K4040" i="1"/>
  <c r="J4040" i="1"/>
  <c r="I4040" i="1"/>
  <c r="H4040" i="1"/>
  <c r="G4040" i="1"/>
  <c r="M4039" i="1"/>
  <c r="L4039" i="1"/>
  <c r="K4039" i="1"/>
  <c r="J4039" i="1"/>
  <c r="I4039" i="1"/>
  <c r="H4039" i="1"/>
  <c r="G4039" i="1"/>
  <c r="L4038" i="1"/>
  <c r="K4038" i="1"/>
  <c r="J4038" i="1"/>
  <c r="I4038" i="1"/>
  <c r="H4038" i="1"/>
  <c r="G4038" i="1"/>
  <c r="M4038" i="1" s="1"/>
  <c r="L4037" i="1"/>
  <c r="K4037" i="1"/>
  <c r="J4037" i="1"/>
  <c r="I4037" i="1"/>
  <c r="H4037" i="1"/>
  <c r="G4037" i="1"/>
  <c r="M4037" i="1" s="1"/>
  <c r="L4036" i="1"/>
  <c r="K4036" i="1"/>
  <c r="I4036" i="1"/>
  <c r="H4036" i="1"/>
  <c r="G4036" i="1"/>
  <c r="M4036" i="1" s="1"/>
  <c r="L4035" i="1"/>
  <c r="K4035" i="1"/>
  <c r="I4035" i="1"/>
  <c r="H4035" i="1"/>
  <c r="G4035" i="1"/>
  <c r="J4035" i="1" s="1"/>
  <c r="L4034" i="1"/>
  <c r="K4034" i="1"/>
  <c r="I4034" i="1"/>
  <c r="H4034" i="1"/>
  <c r="G4034" i="1"/>
  <c r="J4034" i="1" s="1"/>
  <c r="M4033" i="1"/>
  <c r="L4033" i="1"/>
  <c r="K4033" i="1"/>
  <c r="I4033" i="1"/>
  <c r="H4033" i="1"/>
  <c r="G4033" i="1"/>
  <c r="J4033" i="1" s="1"/>
  <c r="M4032" i="1"/>
  <c r="L4032" i="1"/>
  <c r="K4032" i="1"/>
  <c r="J4032" i="1"/>
  <c r="I4032" i="1"/>
  <c r="H4032" i="1"/>
  <c r="G4032" i="1"/>
  <c r="M4031" i="1"/>
  <c r="L4031" i="1"/>
  <c r="K4031" i="1"/>
  <c r="J4031" i="1"/>
  <c r="I4031" i="1"/>
  <c r="H4031" i="1"/>
  <c r="G4031" i="1"/>
  <c r="L4030" i="1"/>
  <c r="K4030" i="1"/>
  <c r="J4030" i="1"/>
  <c r="I4030" i="1"/>
  <c r="H4030" i="1"/>
  <c r="G4030" i="1"/>
  <c r="M4030" i="1" s="1"/>
  <c r="L4029" i="1"/>
  <c r="K4029" i="1"/>
  <c r="J4029" i="1"/>
  <c r="I4029" i="1"/>
  <c r="H4029" i="1"/>
  <c r="G4029" i="1"/>
  <c r="M4029" i="1" s="1"/>
  <c r="L4028" i="1"/>
  <c r="K4028" i="1"/>
  <c r="I4028" i="1"/>
  <c r="H4028" i="1"/>
  <c r="G4028" i="1"/>
  <c r="M4028" i="1" s="1"/>
  <c r="L4027" i="1"/>
  <c r="K4027" i="1"/>
  <c r="I4027" i="1"/>
  <c r="H4027" i="1"/>
  <c r="G4027" i="1"/>
  <c r="J4027" i="1" s="1"/>
  <c r="L4026" i="1"/>
  <c r="K4026" i="1"/>
  <c r="I4026" i="1"/>
  <c r="H4026" i="1"/>
  <c r="G4026" i="1"/>
  <c r="J4026" i="1" s="1"/>
  <c r="M4025" i="1"/>
  <c r="L4025" i="1"/>
  <c r="K4025" i="1"/>
  <c r="I4025" i="1"/>
  <c r="H4025" i="1"/>
  <c r="G4025" i="1"/>
  <c r="J4025" i="1" s="1"/>
  <c r="M4024" i="1"/>
  <c r="L4024" i="1"/>
  <c r="K4024" i="1"/>
  <c r="J4024" i="1"/>
  <c r="I4024" i="1"/>
  <c r="H4024" i="1"/>
  <c r="G4024" i="1"/>
  <c r="M4023" i="1"/>
  <c r="L4023" i="1"/>
  <c r="K4023" i="1"/>
  <c r="J4023" i="1"/>
  <c r="I4023" i="1"/>
  <c r="H4023" i="1"/>
  <c r="G4023" i="1"/>
  <c r="L4022" i="1"/>
  <c r="K4022" i="1"/>
  <c r="J4022" i="1"/>
  <c r="I4022" i="1"/>
  <c r="H4022" i="1"/>
  <c r="G4022" i="1"/>
  <c r="M4022" i="1" s="1"/>
  <c r="L4021" i="1"/>
  <c r="K4021" i="1"/>
  <c r="J4021" i="1"/>
  <c r="I4021" i="1"/>
  <c r="H4021" i="1"/>
  <c r="G4021" i="1"/>
  <c r="M4021" i="1" s="1"/>
  <c r="L4020" i="1"/>
  <c r="K4020" i="1"/>
  <c r="I4020" i="1"/>
  <c r="H4020" i="1"/>
  <c r="G4020" i="1"/>
  <c r="M4020" i="1" s="1"/>
  <c r="L4019" i="1"/>
  <c r="K4019" i="1"/>
  <c r="I4019" i="1"/>
  <c r="H4019" i="1"/>
  <c r="G4019" i="1"/>
  <c r="J4019" i="1" s="1"/>
  <c r="L4018" i="1"/>
  <c r="K4018" i="1"/>
  <c r="I4018" i="1"/>
  <c r="H4018" i="1"/>
  <c r="G4018" i="1"/>
  <c r="M4017" i="1"/>
  <c r="L4017" i="1"/>
  <c r="K4017" i="1"/>
  <c r="I4017" i="1"/>
  <c r="H4017" i="1"/>
  <c r="G4017" i="1"/>
  <c r="J4017" i="1" s="1"/>
  <c r="M4016" i="1"/>
  <c r="L4016" i="1"/>
  <c r="K4016" i="1"/>
  <c r="J4016" i="1"/>
  <c r="I4016" i="1"/>
  <c r="H4016" i="1"/>
  <c r="G4016" i="1"/>
  <c r="M4015" i="1"/>
  <c r="L4015" i="1"/>
  <c r="K4015" i="1"/>
  <c r="J4015" i="1"/>
  <c r="I4015" i="1"/>
  <c r="H4015" i="1"/>
  <c r="G4015" i="1"/>
  <c r="L4014" i="1"/>
  <c r="K4014" i="1"/>
  <c r="J4014" i="1"/>
  <c r="I4014" i="1"/>
  <c r="H4014" i="1"/>
  <c r="G4014" i="1"/>
  <c r="M4014" i="1" s="1"/>
  <c r="L4013" i="1"/>
  <c r="K4013" i="1"/>
  <c r="J4013" i="1"/>
  <c r="I4013" i="1"/>
  <c r="H4013" i="1"/>
  <c r="G4013" i="1"/>
  <c r="M4013" i="1" s="1"/>
  <c r="L4012" i="1"/>
  <c r="K4012" i="1"/>
  <c r="I4012" i="1"/>
  <c r="H4012" i="1"/>
  <c r="G4012" i="1"/>
  <c r="L4011" i="1"/>
  <c r="K4011" i="1"/>
  <c r="I4011" i="1"/>
  <c r="H4011" i="1"/>
  <c r="G4011" i="1"/>
  <c r="J4011" i="1" s="1"/>
  <c r="M4010" i="1"/>
  <c r="L4010" i="1"/>
  <c r="K4010" i="1"/>
  <c r="I4010" i="1"/>
  <c r="H4010" i="1"/>
  <c r="G4010" i="1"/>
  <c r="J4010" i="1" s="1"/>
  <c r="M4009" i="1"/>
  <c r="L4009" i="1"/>
  <c r="K4009" i="1"/>
  <c r="I4009" i="1"/>
  <c r="H4009" i="1"/>
  <c r="G4009" i="1"/>
  <c r="J4009" i="1" s="1"/>
  <c r="M4008" i="1"/>
  <c r="L4008" i="1"/>
  <c r="K4008" i="1"/>
  <c r="J4008" i="1"/>
  <c r="I4008" i="1"/>
  <c r="H4008" i="1"/>
  <c r="G4008" i="1"/>
  <c r="M4007" i="1"/>
  <c r="L4007" i="1"/>
  <c r="K4007" i="1"/>
  <c r="J4007" i="1"/>
  <c r="I4007" i="1"/>
  <c r="H4007" i="1"/>
  <c r="G4007" i="1"/>
  <c r="L4006" i="1"/>
  <c r="K4006" i="1"/>
  <c r="J4006" i="1"/>
  <c r="I4006" i="1"/>
  <c r="H4006" i="1"/>
  <c r="G4006" i="1"/>
  <c r="M4006" i="1" s="1"/>
  <c r="L4005" i="1"/>
  <c r="K4005" i="1"/>
  <c r="J4005" i="1"/>
  <c r="I4005" i="1"/>
  <c r="H4005" i="1"/>
  <c r="G4005" i="1"/>
  <c r="M4005" i="1" s="1"/>
  <c r="L4004" i="1"/>
  <c r="K4004" i="1"/>
  <c r="I4004" i="1"/>
  <c r="H4004" i="1"/>
  <c r="G4004" i="1"/>
  <c r="L4003" i="1"/>
  <c r="K4003" i="1"/>
  <c r="I4003" i="1"/>
  <c r="H4003" i="1"/>
  <c r="G4003" i="1"/>
  <c r="J4003" i="1" s="1"/>
  <c r="L4002" i="1"/>
  <c r="K4002" i="1"/>
  <c r="I4002" i="1"/>
  <c r="H4002" i="1"/>
  <c r="G4002" i="1"/>
  <c r="J4002" i="1" s="1"/>
  <c r="M4001" i="1"/>
  <c r="L4001" i="1"/>
  <c r="K4001" i="1"/>
  <c r="I4001" i="1"/>
  <c r="H4001" i="1"/>
  <c r="G4001" i="1"/>
  <c r="J4001" i="1" s="1"/>
  <c r="M4000" i="1"/>
  <c r="L4000" i="1"/>
  <c r="K4000" i="1"/>
  <c r="J4000" i="1"/>
  <c r="I4000" i="1"/>
  <c r="H4000" i="1"/>
  <c r="G4000" i="1"/>
  <c r="M3999" i="1"/>
  <c r="L3999" i="1"/>
  <c r="K3999" i="1"/>
  <c r="J3999" i="1"/>
  <c r="I3999" i="1"/>
  <c r="H3999" i="1"/>
  <c r="G3999" i="1"/>
  <c r="L3998" i="1"/>
  <c r="K3998" i="1"/>
  <c r="J3998" i="1"/>
  <c r="I3998" i="1"/>
  <c r="H3998" i="1"/>
  <c r="G3998" i="1"/>
  <c r="M3998" i="1" s="1"/>
  <c r="L3997" i="1"/>
  <c r="K3997" i="1"/>
  <c r="J3997" i="1"/>
  <c r="I3997" i="1"/>
  <c r="H3997" i="1"/>
  <c r="G3997" i="1"/>
  <c r="M3997" i="1" s="1"/>
  <c r="L3996" i="1"/>
  <c r="K3996" i="1"/>
  <c r="I3996" i="1"/>
  <c r="H3996" i="1"/>
  <c r="G3996" i="1"/>
  <c r="L3995" i="1"/>
  <c r="K3995" i="1"/>
  <c r="I3995" i="1"/>
  <c r="H3995" i="1"/>
  <c r="G3995" i="1"/>
  <c r="J3995" i="1" s="1"/>
  <c r="L3994" i="1"/>
  <c r="K3994" i="1"/>
  <c r="I3994" i="1"/>
  <c r="H3994" i="1"/>
  <c r="G3994" i="1"/>
  <c r="J3994" i="1" s="1"/>
  <c r="M3993" i="1"/>
  <c r="L3993" i="1"/>
  <c r="K3993" i="1"/>
  <c r="I3993" i="1"/>
  <c r="H3993" i="1"/>
  <c r="G3993" i="1"/>
  <c r="J3993" i="1" s="1"/>
  <c r="M3992" i="1"/>
  <c r="L3992" i="1"/>
  <c r="K3992" i="1"/>
  <c r="J3992" i="1"/>
  <c r="I3992" i="1"/>
  <c r="H3992" i="1"/>
  <c r="G3992" i="1"/>
  <c r="M3991" i="1"/>
  <c r="L3991" i="1"/>
  <c r="K3991" i="1"/>
  <c r="J3991" i="1"/>
  <c r="I3991" i="1"/>
  <c r="H3991" i="1"/>
  <c r="G3991" i="1"/>
  <c r="L3990" i="1"/>
  <c r="K3990" i="1"/>
  <c r="J3990" i="1"/>
  <c r="I3990" i="1"/>
  <c r="H3990" i="1"/>
  <c r="G3990" i="1"/>
  <c r="M3990" i="1" s="1"/>
  <c r="L3989" i="1"/>
  <c r="K3989" i="1"/>
  <c r="I3989" i="1"/>
  <c r="H3989" i="1"/>
  <c r="G3989" i="1"/>
  <c r="M3989" i="1" s="1"/>
  <c r="L3988" i="1"/>
  <c r="K3988" i="1"/>
  <c r="I3988" i="1"/>
  <c r="H3988" i="1"/>
  <c r="G3988" i="1"/>
  <c r="L3987" i="1"/>
  <c r="K3987" i="1"/>
  <c r="I3987" i="1"/>
  <c r="H3987" i="1"/>
  <c r="G3987" i="1"/>
  <c r="J3987" i="1" s="1"/>
  <c r="L3986" i="1"/>
  <c r="K3986" i="1"/>
  <c r="I3986" i="1"/>
  <c r="H3986" i="1"/>
  <c r="G3986" i="1"/>
  <c r="J3986" i="1" s="1"/>
  <c r="M3985" i="1"/>
  <c r="L3985" i="1"/>
  <c r="K3985" i="1"/>
  <c r="I3985" i="1"/>
  <c r="H3985" i="1"/>
  <c r="G3985" i="1"/>
  <c r="J3985" i="1" s="1"/>
  <c r="M3984" i="1"/>
  <c r="L3984" i="1"/>
  <c r="K3984" i="1"/>
  <c r="J3984" i="1"/>
  <c r="I3984" i="1"/>
  <c r="H3984" i="1"/>
  <c r="G3984" i="1"/>
  <c r="M3983" i="1"/>
  <c r="L3983" i="1"/>
  <c r="K3983" i="1"/>
  <c r="J3983" i="1"/>
  <c r="I3983" i="1"/>
  <c r="H3983" i="1"/>
  <c r="G3983" i="1"/>
  <c r="L3982" i="1"/>
  <c r="K3982" i="1"/>
  <c r="J3982" i="1"/>
  <c r="I3982" i="1"/>
  <c r="H3982" i="1"/>
  <c r="G3982" i="1"/>
  <c r="M3982" i="1" s="1"/>
  <c r="L3981" i="1"/>
  <c r="K3981" i="1"/>
  <c r="I3981" i="1"/>
  <c r="H3981" i="1"/>
  <c r="G3981" i="1"/>
  <c r="M3981" i="1" s="1"/>
  <c r="L3980" i="1"/>
  <c r="K3980" i="1"/>
  <c r="I3980" i="1"/>
  <c r="H3980" i="1"/>
  <c r="G3980" i="1"/>
  <c r="M3979" i="1"/>
  <c r="L3979" i="1"/>
  <c r="K3979" i="1"/>
  <c r="I3979" i="1"/>
  <c r="H3979" i="1"/>
  <c r="G3979" i="1"/>
  <c r="J3979" i="1" s="1"/>
  <c r="L3978" i="1"/>
  <c r="K3978" i="1"/>
  <c r="I3978" i="1"/>
  <c r="H3978" i="1"/>
  <c r="G3978" i="1"/>
  <c r="J3978" i="1" s="1"/>
  <c r="M3977" i="1"/>
  <c r="L3977" i="1"/>
  <c r="K3977" i="1"/>
  <c r="I3977" i="1"/>
  <c r="H3977" i="1"/>
  <c r="G3977" i="1"/>
  <c r="J3977" i="1" s="1"/>
  <c r="M3976" i="1"/>
  <c r="L3976" i="1"/>
  <c r="K3976" i="1"/>
  <c r="J3976" i="1"/>
  <c r="I3976" i="1"/>
  <c r="H3976" i="1"/>
  <c r="G3976" i="1"/>
  <c r="M3975" i="1"/>
  <c r="L3975" i="1"/>
  <c r="K3975" i="1"/>
  <c r="J3975" i="1"/>
  <c r="I3975" i="1"/>
  <c r="H3975" i="1"/>
  <c r="G3975" i="1"/>
  <c r="L3974" i="1"/>
  <c r="K3974" i="1"/>
  <c r="J3974" i="1"/>
  <c r="I3974" i="1"/>
  <c r="H3974" i="1"/>
  <c r="G3974" i="1"/>
  <c r="M3974" i="1" s="1"/>
  <c r="L3973" i="1"/>
  <c r="K3973" i="1"/>
  <c r="I3973" i="1"/>
  <c r="H3973" i="1"/>
  <c r="G3973" i="1"/>
  <c r="M3973" i="1" s="1"/>
  <c r="L3972" i="1"/>
  <c r="K3972" i="1"/>
  <c r="I3972" i="1"/>
  <c r="H3972" i="1"/>
  <c r="G3972" i="1"/>
  <c r="M3971" i="1"/>
  <c r="L3971" i="1"/>
  <c r="K3971" i="1"/>
  <c r="I3971" i="1"/>
  <c r="H3971" i="1"/>
  <c r="G3971" i="1"/>
  <c r="J3971" i="1" s="1"/>
  <c r="L3970" i="1"/>
  <c r="K3970" i="1"/>
  <c r="I3970" i="1"/>
  <c r="H3970" i="1"/>
  <c r="G3970" i="1"/>
  <c r="J3970" i="1" s="1"/>
  <c r="M3969" i="1"/>
  <c r="L3969" i="1"/>
  <c r="K3969" i="1"/>
  <c r="I3969" i="1"/>
  <c r="H3969" i="1"/>
  <c r="G3969" i="1"/>
  <c r="J3969" i="1" s="1"/>
  <c r="M3968" i="1"/>
  <c r="L3968" i="1"/>
  <c r="K3968" i="1"/>
  <c r="J3968" i="1"/>
  <c r="I3968" i="1"/>
  <c r="H3968" i="1"/>
  <c r="G3968" i="1"/>
  <c r="M3967" i="1"/>
  <c r="L3967" i="1"/>
  <c r="K3967" i="1"/>
  <c r="J3967" i="1"/>
  <c r="I3967" i="1"/>
  <c r="H3967" i="1"/>
  <c r="G3967" i="1"/>
  <c r="L3966" i="1"/>
  <c r="K3966" i="1"/>
  <c r="J3966" i="1"/>
  <c r="I3966" i="1"/>
  <c r="H3966" i="1"/>
  <c r="G3966" i="1"/>
  <c r="M3966" i="1" s="1"/>
  <c r="L3965" i="1"/>
  <c r="K3965" i="1"/>
  <c r="I3965" i="1"/>
  <c r="H3965" i="1"/>
  <c r="G3965" i="1"/>
  <c r="M3965" i="1" s="1"/>
  <c r="L3964" i="1"/>
  <c r="K3964" i="1"/>
  <c r="I3964" i="1"/>
  <c r="H3964" i="1"/>
  <c r="G3964" i="1"/>
  <c r="M3963" i="1"/>
  <c r="L3963" i="1"/>
  <c r="K3963" i="1"/>
  <c r="I3963" i="1"/>
  <c r="H3963" i="1"/>
  <c r="G3963" i="1"/>
  <c r="J3963" i="1" s="1"/>
  <c r="L3962" i="1"/>
  <c r="K3962" i="1"/>
  <c r="I3962" i="1"/>
  <c r="H3962" i="1"/>
  <c r="G3962" i="1"/>
  <c r="J3962" i="1" s="1"/>
  <c r="M3961" i="1"/>
  <c r="L3961" i="1"/>
  <c r="K3961" i="1"/>
  <c r="I3961" i="1"/>
  <c r="H3961" i="1"/>
  <c r="G3961" i="1"/>
  <c r="J3961" i="1" s="1"/>
  <c r="M3960" i="1"/>
  <c r="L3960" i="1"/>
  <c r="K3960" i="1"/>
  <c r="J3960" i="1"/>
  <c r="I3960" i="1"/>
  <c r="H3960" i="1"/>
  <c r="G3960" i="1"/>
  <c r="M3959" i="1"/>
  <c r="L3959" i="1"/>
  <c r="K3959" i="1"/>
  <c r="J3959" i="1"/>
  <c r="I3959" i="1"/>
  <c r="H3959" i="1"/>
  <c r="G3959" i="1"/>
  <c r="L3958" i="1"/>
  <c r="K3958" i="1"/>
  <c r="J3958" i="1"/>
  <c r="I3958" i="1"/>
  <c r="H3958" i="1"/>
  <c r="G3958" i="1"/>
  <c r="M3958" i="1" s="1"/>
  <c r="L3957" i="1"/>
  <c r="K3957" i="1"/>
  <c r="J3957" i="1"/>
  <c r="I3957" i="1"/>
  <c r="H3957" i="1"/>
  <c r="G3957" i="1"/>
  <c r="M3957" i="1" s="1"/>
  <c r="L3956" i="1"/>
  <c r="K3956" i="1"/>
  <c r="I3956" i="1"/>
  <c r="H3956" i="1"/>
  <c r="G3956" i="1"/>
  <c r="M3955" i="1"/>
  <c r="L3955" i="1"/>
  <c r="K3955" i="1"/>
  <c r="I3955" i="1"/>
  <c r="H3955" i="1"/>
  <c r="G3955" i="1"/>
  <c r="J3955" i="1" s="1"/>
  <c r="M3954" i="1"/>
  <c r="L3954" i="1"/>
  <c r="K3954" i="1"/>
  <c r="I3954" i="1"/>
  <c r="H3954" i="1"/>
  <c r="G3954" i="1"/>
  <c r="J3954" i="1" s="1"/>
  <c r="M3953" i="1"/>
  <c r="L3953" i="1"/>
  <c r="K3953" i="1"/>
  <c r="I3953" i="1"/>
  <c r="H3953" i="1"/>
  <c r="G3953" i="1"/>
  <c r="J3953" i="1" s="1"/>
  <c r="M3952" i="1"/>
  <c r="L3952" i="1"/>
  <c r="K3952" i="1"/>
  <c r="J3952" i="1"/>
  <c r="I3952" i="1"/>
  <c r="H3952" i="1"/>
  <c r="G3952" i="1"/>
  <c r="M3951" i="1"/>
  <c r="L3951" i="1"/>
  <c r="K3951" i="1"/>
  <c r="J3951" i="1"/>
  <c r="I3951" i="1"/>
  <c r="H3951" i="1"/>
  <c r="G3951" i="1"/>
  <c r="L3950" i="1"/>
  <c r="K3950" i="1"/>
  <c r="J3950" i="1"/>
  <c r="I3950" i="1"/>
  <c r="H3950" i="1"/>
  <c r="G3950" i="1"/>
  <c r="M3950" i="1" s="1"/>
  <c r="L3949" i="1"/>
  <c r="K3949" i="1"/>
  <c r="J3949" i="1"/>
  <c r="I3949" i="1"/>
  <c r="H3949" i="1"/>
  <c r="G3949" i="1"/>
  <c r="M3949" i="1" s="1"/>
  <c r="L3948" i="1"/>
  <c r="K3948" i="1"/>
  <c r="I3948" i="1"/>
  <c r="H3948" i="1"/>
  <c r="G3948" i="1"/>
  <c r="M3947" i="1"/>
  <c r="L3947" i="1"/>
  <c r="K3947" i="1"/>
  <c r="I3947" i="1"/>
  <c r="H3947" i="1"/>
  <c r="G3947" i="1"/>
  <c r="J3947" i="1" s="1"/>
  <c r="M3946" i="1"/>
  <c r="L3946" i="1"/>
  <c r="K3946" i="1"/>
  <c r="I3946" i="1"/>
  <c r="H3946" i="1"/>
  <c r="G3946" i="1"/>
  <c r="J3946" i="1" s="1"/>
  <c r="M3945" i="1"/>
  <c r="L3945" i="1"/>
  <c r="K3945" i="1"/>
  <c r="I3945" i="1"/>
  <c r="H3945" i="1"/>
  <c r="G3945" i="1"/>
  <c r="J3945" i="1" s="1"/>
  <c r="M3944" i="1"/>
  <c r="L3944" i="1"/>
  <c r="K3944" i="1"/>
  <c r="J3944" i="1"/>
  <c r="I3944" i="1"/>
  <c r="H3944" i="1"/>
  <c r="G3944" i="1"/>
  <c r="M3943" i="1"/>
  <c r="L3943" i="1"/>
  <c r="K3943" i="1"/>
  <c r="J3943" i="1"/>
  <c r="I3943" i="1"/>
  <c r="H3943" i="1"/>
  <c r="G3943" i="1"/>
  <c r="L3942" i="1"/>
  <c r="K3942" i="1"/>
  <c r="J3942" i="1"/>
  <c r="I3942" i="1"/>
  <c r="H3942" i="1"/>
  <c r="G3942" i="1"/>
  <c r="M3942" i="1" s="1"/>
  <c r="L3941" i="1"/>
  <c r="K3941" i="1"/>
  <c r="J3941" i="1"/>
  <c r="I3941" i="1"/>
  <c r="H3941" i="1"/>
  <c r="G3941" i="1"/>
  <c r="M3941" i="1" s="1"/>
  <c r="L3940" i="1"/>
  <c r="K3940" i="1"/>
  <c r="I3940" i="1"/>
  <c r="H3940" i="1"/>
  <c r="G3940" i="1"/>
  <c r="L3939" i="1"/>
  <c r="K3939" i="1"/>
  <c r="I3939" i="1"/>
  <c r="H3939" i="1"/>
  <c r="G3939" i="1"/>
  <c r="J3939" i="1" s="1"/>
  <c r="M3938" i="1"/>
  <c r="L3938" i="1"/>
  <c r="K3938" i="1"/>
  <c r="I3938" i="1"/>
  <c r="H3938" i="1"/>
  <c r="G3938" i="1"/>
  <c r="J3938" i="1" s="1"/>
  <c r="M3937" i="1"/>
  <c r="L3937" i="1"/>
  <c r="K3937" i="1"/>
  <c r="I3937" i="1"/>
  <c r="H3937" i="1"/>
  <c r="G3937" i="1"/>
  <c r="J3937" i="1" s="1"/>
  <c r="M3936" i="1"/>
  <c r="L3936" i="1"/>
  <c r="K3936" i="1"/>
  <c r="J3936" i="1"/>
  <c r="I3936" i="1"/>
  <c r="H3936" i="1"/>
  <c r="G3936" i="1"/>
  <c r="M3935" i="1"/>
  <c r="L3935" i="1"/>
  <c r="K3935" i="1"/>
  <c r="J3935" i="1"/>
  <c r="I3935" i="1"/>
  <c r="H3935" i="1"/>
  <c r="G3935" i="1"/>
  <c r="L3934" i="1"/>
  <c r="K3934" i="1"/>
  <c r="J3934" i="1"/>
  <c r="I3934" i="1"/>
  <c r="H3934" i="1"/>
  <c r="G3934" i="1"/>
  <c r="M3934" i="1" s="1"/>
  <c r="L3933" i="1"/>
  <c r="K3933" i="1"/>
  <c r="I3933" i="1"/>
  <c r="H3933" i="1"/>
  <c r="G3933" i="1"/>
  <c r="M3933" i="1" s="1"/>
  <c r="L3932" i="1"/>
  <c r="K3932" i="1"/>
  <c r="I3932" i="1"/>
  <c r="H3932" i="1"/>
  <c r="G3932" i="1"/>
  <c r="L3931" i="1"/>
  <c r="K3931" i="1"/>
  <c r="I3931" i="1"/>
  <c r="H3931" i="1"/>
  <c r="G3931" i="1"/>
  <c r="J3931" i="1" s="1"/>
  <c r="L3930" i="1"/>
  <c r="K3930" i="1"/>
  <c r="I3930" i="1"/>
  <c r="H3930" i="1"/>
  <c r="G3930" i="1"/>
  <c r="J3930" i="1" s="1"/>
  <c r="M3929" i="1"/>
  <c r="L3929" i="1"/>
  <c r="K3929" i="1"/>
  <c r="I3929" i="1"/>
  <c r="H3929" i="1"/>
  <c r="G3929" i="1"/>
  <c r="J3929" i="1" s="1"/>
  <c r="M3928" i="1"/>
  <c r="L3928" i="1"/>
  <c r="K3928" i="1"/>
  <c r="J3928" i="1"/>
  <c r="I3928" i="1"/>
  <c r="H3928" i="1"/>
  <c r="G3928" i="1"/>
  <c r="M3927" i="1"/>
  <c r="L3927" i="1"/>
  <c r="K3927" i="1"/>
  <c r="J3927" i="1"/>
  <c r="I3927" i="1"/>
  <c r="H3927" i="1"/>
  <c r="G3927" i="1"/>
  <c r="L3926" i="1"/>
  <c r="K3926" i="1"/>
  <c r="J3926" i="1"/>
  <c r="I3926" i="1"/>
  <c r="H3926" i="1"/>
  <c r="G3926" i="1"/>
  <c r="M3926" i="1" s="1"/>
  <c r="L3925" i="1"/>
  <c r="K3925" i="1"/>
  <c r="I3925" i="1"/>
  <c r="H3925" i="1"/>
  <c r="G3925" i="1"/>
  <c r="M3925" i="1" s="1"/>
  <c r="L3924" i="1"/>
  <c r="K3924" i="1"/>
  <c r="I3924" i="1"/>
  <c r="H3924" i="1"/>
  <c r="G3924" i="1"/>
  <c r="L3923" i="1"/>
  <c r="K3923" i="1"/>
  <c r="I3923" i="1"/>
  <c r="H3923" i="1"/>
  <c r="G3923" i="1"/>
  <c r="J3923" i="1" s="1"/>
  <c r="L3922" i="1"/>
  <c r="K3922" i="1"/>
  <c r="I3922" i="1"/>
  <c r="H3922" i="1"/>
  <c r="G3922" i="1"/>
  <c r="J3922" i="1" s="1"/>
  <c r="M3921" i="1"/>
  <c r="L3921" i="1"/>
  <c r="K3921" i="1"/>
  <c r="I3921" i="1"/>
  <c r="H3921" i="1"/>
  <c r="G3921" i="1"/>
  <c r="J3921" i="1" s="1"/>
  <c r="M3920" i="1"/>
  <c r="L3920" i="1"/>
  <c r="K3920" i="1"/>
  <c r="J3920" i="1"/>
  <c r="I3920" i="1"/>
  <c r="H3920" i="1"/>
  <c r="G3920" i="1"/>
  <c r="M3919" i="1"/>
  <c r="L3919" i="1"/>
  <c r="K3919" i="1"/>
  <c r="J3919" i="1"/>
  <c r="I3919" i="1"/>
  <c r="H3919" i="1"/>
  <c r="G3919" i="1"/>
  <c r="L3918" i="1"/>
  <c r="K3918" i="1"/>
  <c r="J3918" i="1"/>
  <c r="I3918" i="1"/>
  <c r="H3918" i="1"/>
  <c r="G3918" i="1"/>
  <c r="M3918" i="1" s="1"/>
  <c r="L3917" i="1"/>
  <c r="K3917" i="1"/>
  <c r="I3917" i="1"/>
  <c r="H3917" i="1"/>
  <c r="G3917" i="1"/>
  <c r="M3917" i="1" s="1"/>
  <c r="L3916" i="1"/>
  <c r="K3916" i="1"/>
  <c r="I3916" i="1"/>
  <c r="H3916" i="1"/>
  <c r="G3916" i="1"/>
  <c r="M3915" i="1"/>
  <c r="L3915" i="1"/>
  <c r="K3915" i="1"/>
  <c r="I3915" i="1"/>
  <c r="H3915" i="1"/>
  <c r="G3915" i="1"/>
  <c r="J3915" i="1" s="1"/>
  <c r="L3914" i="1"/>
  <c r="K3914" i="1"/>
  <c r="I3914" i="1"/>
  <c r="H3914" i="1"/>
  <c r="G3914" i="1"/>
  <c r="J3914" i="1" s="1"/>
  <c r="L3913" i="1"/>
  <c r="K3913" i="1"/>
  <c r="I3913" i="1"/>
  <c r="H3913" i="1"/>
  <c r="G3913" i="1"/>
  <c r="J3913" i="1" s="1"/>
  <c r="M3912" i="1"/>
  <c r="L3912" i="1"/>
  <c r="K3912" i="1"/>
  <c r="J3912" i="1"/>
  <c r="I3912" i="1"/>
  <c r="H3912" i="1"/>
  <c r="G3912" i="1"/>
  <c r="M3911" i="1"/>
  <c r="L3911" i="1"/>
  <c r="K3911" i="1"/>
  <c r="J3911" i="1"/>
  <c r="I3911" i="1"/>
  <c r="H3911" i="1"/>
  <c r="G3911" i="1"/>
  <c r="L3910" i="1"/>
  <c r="K3910" i="1"/>
  <c r="J3910" i="1"/>
  <c r="I3910" i="1"/>
  <c r="H3910" i="1"/>
  <c r="G3910" i="1"/>
  <c r="M3910" i="1" s="1"/>
  <c r="L3909" i="1"/>
  <c r="K3909" i="1"/>
  <c r="I3909" i="1"/>
  <c r="H3909" i="1"/>
  <c r="G3909" i="1"/>
  <c r="M3909" i="1" s="1"/>
  <c r="L3908" i="1"/>
  <c r="K3908" i="1"/>
  <c r="I3908" i="1"/>
  <c r="H3908" i="1"/>
  <c r="G3908" i="1"/>
  <c r="J3908" i="1" s="1"/>
  <c r="M3907" i="1"/>
  <c r="L3907" i="1"/>
  <c r="K3907" i="1"/>
  <c r="I3907" i="1"/>
  <c r="H3907" i="1"/>
  <c r="G3907" i="1"/>
  <c r="J3907" i="1" s="1"/>
  <c r="M3906" i="1"/>
  <c r="L3906" i="1"/>
  <c r="K3906" i="1"/>
  <c r="I3906" i="1"/>
  <c r="H3906" i="1"/>
  <c r="G3906" i="1"/>
  <c r="J3906" i="1" s="1"/>
  <c r="L3905" i="1"/>
  <c r="K3905" i="1"/>
  <c r="J3905" i="1"/>
  <c r="I3905" i="1"/>
  <c r="H3905" i="1"/>
  <c r="G3905" i="1"/>
  <c r="M3905" i="1" s="1"/>
  <c r="M3904" i="1"/>
  <c r="L3904" i="1"/>
  <c r="K3904" i="1"/>
  <c r="J3904" i="1"/>
  <c r="I3904" i="1"/>
  <c r="H3904" i="1"/>
  <c r="G3904" i="1"/>
  <c r="M3903" i="1"/>
  <c r="L3903" i="1"/>
  <c r="K3903" i="1"/>
  <c r="J3903" i="1"/>
  <c r="I3903" i="1"/>
  <c r="H3903" i="1"/>
  <c r="G3903" i="1"/>
  <c r="L3902" i="1"/>
  <c r="K3902" i="1"/>
  <c r="I3902" i="1"/>
  <c r="H3902" i="1"/>
  <c r="G3902" i="1"/>
  <c r="M3902" i="1" s="1"/>
  <c r="L3901" i="1"/>
  <c r="K3901" i="1"/>
  <c r="J3901" i="1"/>
  <c r="I3901" i="1"/>
  <c r="H3901" i="1"/>
  <c r="G3901" i="1"/>
  <c r="M3901" i="1" s="1"/>
  <c r="M3900" i="1"/>
  <c r="L3900" i="1"/>
  <c r="K3900" i="1"/>
  <c r="J3900" i="1"/>
  <c r="I3900" i="1"/>
  <c r="H3900" i="1"/>
  <c r="G3900" i="1"/>
  <c r="L3899" i="1"/>
  <c r="K3899" i="1"/>
  <c r="I3899" i="1"/>
  <c r="H3899" i="1"/>
  <c r="G3899" i="1"/>
  <c r="J3899" i="1" s="1"/>
  <c r="L3898" i="1"/>
  <c r="K3898" i="1"/>
  <c r="I3898" i="1"/>
  <c r="H3898" i="1"/>
  <c r="G3898" i="1"/>
  <c r="J3898" i="1" s="1"/>
  <c r="L3897" i="1"/>
  <c r="K3897" i="1"/>
  <c r="I3897" i="1"/>
  <c r="H3897" i="1"/>
  <c r="G3897" i="1"/>
  <c r="J3897" i="1" s="1"/>
  <c r="M3896" i="1"/>
  <c r="L3896" i="1"/>
  <c r="K3896" i="1"/>
  <c r="J3896" i="1"/>
  <c r="I3896" i="1"/>
  <c r="H3896" i="1"/>
  <c r="G3896" i="1"/>
  <c r="M3895" i="1"/>
  <c r="L3895" i="1"/>
  <c r="K3895" i="1"/>
  <c r="J3895" i="1"/>
  <c r="I3895" i="1"/>
  <c r="H3895" i="1"/>
  <c r="G3895" i="1"/>
  <c r="L3894" i="1"/>
  <c r="K3894" i="1"/>
  <c r="J3894" i="1"/>
  <c r="I3894" i="1"/>
  <c r="H3894" i="1"/>
  <c r="G3894" i="1"/>
  <c r="M3894" i="1" s="1"/>
  <c r="L3893" i="1"/>
  <c r="K3893" i="1"/>
  <c r="I3893" i="1"/>
  <c r="H3893" i="1"/>
  <c r="G3893" i="1"/>
  <c r="M3893" i="1" s="1"/>
  <c r="L3892" i="1"/>
  <c r="K3892" i="1"/>
  <c r="I3892" i="1"/>
  <c r="H3892" i="1"/>
  <c r="G3892" i="1"/>
  <c r="J3892" i="1" s="1"/>
  <c r="L3891" i="1"/>
  <c r="K3891" i="1"/>
  <c r="I3891" i="1"/>
  <c r="H3891" i="1"/>
  <c r="G3891" i="1"/>
  <c r="J3891" i="1" s="1"/>
  <c r="M3890" i="1"/>
  <c r="L3890" i="1"/>
  <c r="K3890" i="1"/>
  <c r="I3890" i="1"/>
  <c r="H3890" i="1"/>
  <c r="G3890" i="1"/>
  <c r="J3890" i="1" s="1"/>
  <c r="M3889" i="1"/>
  <c r="L3889" i="1"/>
  <c r="K3889" i="1"/>
  <c r="J3889" i="1"/>
  <c r="I3889" i="1"/>
  <c r="H3889" i="1"/>
  <c r="G3889" i="1"/>
  <c r="M3888" i="1"/>
  <c r="L3888" i="1"/>
  <c r="K3888" i="1"/>
  <c r="J3888" i="1"/>
  <c r="I3888" i="1"/>
  <c r="H3888" i="1"/>
  <c r="G3888" i="1"/>
  <c r="L3887" i="1"/>
  <c r="K3887" i="1"/>
  <c r="J3887" i="1"/>
  <c r="I3887" i="1"/>
  <c r="H3887" i="1"/>
  <c r="G3887" i="1"/>
  <c r="M3887" i="1" s="1"/>
  <c r="L3886" i="1"/>
  <c r="K3886" i="1"/>
  <c r="J3886" i="1"/>
  <c r="I3886" i="1"/>
  <c r="H3886" i="1"/>
  <c r="G3886" i="1"/>
  <c r="M3886" i="1" s="1"/>
  <c r="L3885" i="1"/>
  <c r="K3885" i="1"/>
  <c r="I3885" i="1"/>
  <c r="H3885" i="1"/>
  <c r="G3885" i="1"/>
  <c r="M3885" i="1" s="1"/>
  <c r="L3884" i="1"/>
  <c r="K3884" i="1"/>
  <c r="I3884" i="1"/>
  <c r="H3884" i="1"/>
  <c r="G3884" i="1"/>
  <c r="J3884" i="1" s="1"/>
  <c r="L3883" i="1"/>
  <c r="K3883" i="1"/>
  <c r="I3883" i="1"/>
  <c r="H3883" i="1"/>
  <c r="G3883" i="1"/>
  <c r="J3883" i="1" s="1"/>
  <c r="M3882" i="1"/>
  <c r="L3882" i="1"/>
  <c r="K3882" i="1"/>
  <c r="I3882" i="1"/>
  <c r="H3882" i="1"/>
  <c r="G3882" i="1"/>
  <c r="J3882" i="1" s="1"/>
  <c r="M3881" i="1"/>
  <c r="L3881" i="1"/>
  <c r="K3881" i="1"/>
  <c r="J3881" i="1"/>
  <c r="I3881" i="1"/>
  <c r="H3881" i="1"/>
  <c r="G3881" i="1"/>
  <c r="M3880" i="1"/>
  <c r="L3880" i="1"/>
  <c r="K3880" i="1"/>
  <c r="J3880" i="1"/>
  <c r="I3880" i="1"/>
  <c r="H3880" i="1"/>
  <c r="G3880" i="1"/>
  <c r="L3879" i="1"/>
  <c r="K3879" i="1"/>
  <c r="J3879" i="1"/>
  <c r="I3879" i="1"/>
  <c r="H3879" i="1"/>
  <c r="G3879" i="1"/>
  <c r="M3879" i="1" s="1"/>
  <c r="L3878" i="1"/>
  <c r="K3878" i="1"/>
  <c r="J3878" i="1"/>
  <c r="I3878" i="1"/>
  <c r="H3878" i="1"/>
  <c r="G3878" i="1"/>
  <c r="M3878" i="1" s="1"/>
  <c r="L3877" i="1"/>
  <c r="K3877" i="1"/>
  <c r="I3877" i="1"/>
  <c r="H3877" i="1"/>
  <c r="G3877" i="1"/>
  <c r="M3877" i="1" s="1"/>
  <c r="L3876" i="1"/>
  <c r="K3876" i="1"/>
  <c r="I3876" i="1"/>
  <c r="H3876" i="1"/>
  <c r="G3876" i="1"/>
  <c r="J3876" i="1" s="1"/>
  <c r="L3875" i="1"/>
  <c r="K3875" i="1"/>
  <c r="I3875" i="1"/>
  <c r="H3875" i="1"/>
  <c r="G3875" i="1"/>
  <c r="J3875" i="1" s="1"/>
  <c r="M3874" i="1"/>
  <c r="L3874" i="1"/>
  <c r="K3874" i="1"/>
  <c r="I3874" i="1"/>
  <c r="H3874" i="1"/>
  <c r="G3874" i="1"/>
  <c r="J3874" i="1" s="1"/>
  <c r="M3873" i="1"/>
  <c r="L3873" i="1"/>
  <c r="K3873" i="1"/>
  <c r="J3873" i="1"/>
  <c r="I3873" i="1"/>
  <c r="H3873" i="1"/>
  <c r="G3873" i="1"/>
  <c r="M3872" i="1"/>
  <c r="L3872" i="1"/>
  <c r="K3872" i="1"/>
  <c r="J3872" i="1"/>
  <c r="I3872" i="1"/>
  <c r="H3872" i="1"/>
  <c r="G3872" i="1"/>
  <c r="L3871" i="1"/>
  <c r="K3871" i="1"/>
  <c r="J3871" i="1"/>
  <c r="I3871" i="1"/>
  <c r="H3871" i="1"/>
  <c r="G3871" i="1"/>
  <c r="M3871" i="1" s="1"/>
  <c r="L3870" i="1"/>
  <c r="K3870" i="1"/>
  <c r="J3870" i="1"/>
  <c r="I3870" i="1"/>
  <c r="H3870" i="1"/>
  <c r="G3870" i="1"/>
  <c r="M3870" i="1" s="1"/>
  <c r="L3869" i="1"/>
  <c r="K3869" i="1"/>
  <c r="I3869" i="1"/>
  <c r="H3869" i="1"/>
  <c r="G3869" i="1"/>
  <c r="M3869" i="1" s="1"/>
  <c r="L3868" i="1"/>
  <c r="K3868" i="1"/>
  <c r="I3868" i="1"/>
  <c r="H3868" i="1"/>
  <c r="G3868" i="1"/>
  <c r="J3868" i="1" s="1"/>
  <c r="L3867" i="1"/>
  <c r="K3867" i="1"/>
  <c r="I3867" i="1"/>
  <c r="H3867" i="1"/>
  <c r="G3867" i="1"/>
  <c r="J3867" i="1" s="1"/>
  <c r="M3866" i="1"/>
  <c r="L3866" i="1"/>
  <c r="K3866" i="1"/>
  <c r="I3866" i="1"/>
  <c r="H3866" i="1"/>
  <c r="G3866" i="1"/>
  <c r="J3866" i="1" s="1"/>
  <c r="M3865" i="1"/>
  <c r="L3865" i="1"/>
  <c r="K3865" i="1"/>
  <c r="J3865" i="1"/>
  <c r="I3865" i="1"/>
  <c r="H3865" i="1"/>
  <c r="G3865" i="1"/>
  <c r="M3864" i="1"/>
  <c r="L3864" i="1"/>
  <c r="K3864" i="1"/>
  <c r="J3864" i="1"/>
  <c r="I3864" i="1"/>
  <c r="H3864" i="1"/>
  <c r="G3864" i="1"/>
  <c r="L3863" i="1"/>
  <c r="K3863" i="1"/>
  <c r="J3863" i="1"/>
  <c r="I3863" i="1"/>
  <c r="H3863" i="1"/>
  <c r="G3863" i="1"/>
  <c r="M3863" i="1" s="1"/>
  <c r="L3862" i="1"/>
  <c r="K3862" i="1"/>
  <c r="J3862" i="1"/>
  <c r="I3862" i="1"/>
  <c r="H3862" i="1"/>
  <c r="G3862" i="1"/>
  <c r="M3862" i="1" s="1"/>
  <c r="L3861" i="1"/>
  <c r="K3861" i="1"/>
  <c r="I3861" i="1"/>
  <c r="H3861" i="1"/>
  <c r="G3861" i="1"/>
  <c r="M3861" i="1" s="1"/>
  <c r="L3860" i="1"/>
  <c r="K3860" i="1"/>
  <c r="I3860" i="1"/>
  <c r="H3860" i="1"/>
  <c r="G3860" i="1"/>
  <c r="J3860" i="1" s="1"/>
  <c r="L3859" i="1"/>
  <c r="K3859" i="1"/>
  <c r="I3859" i="1"/>
  <c r="H3859" i="1"/>
  <c r="G3859" i="1"/>
  <c r="J3859" i="1" s="1"/>
  <c r="M3858" i="1"/>
  <c r="L3858" i="1"/>
  <c r="K3858" i="1"/>
  <c r="I3858" i="1"/>
  <c r="H3858" i="1"/>
  <c r="G3858" i="1"/>
  <c r="J3858" i="1" s="1"/>
  <c r="M3857" i="1"/>
  <c r="L3857" i="1"/>
  <c r="K3857" i="1"/>
  <c r="J3857" i="1"/>
  <c r="I3857" i="1"/>
  <c r="H3857" i="1"/>
  <c r="G3857" i="1"/>
  <c r="M3856" i="1"/>
  <c r="L3856" i="1"/>
  <c r="K3856" i="1"/>
  <c r="J3856" i="1"/>
  <c r="I3856" i="1"/>
  <c r="H3856" i="1"/>
  <c r="G3856" i="1"/>
  <c r="L3855" i="1"/>
  <c r="K3855" i="1"/>
  <c r="J3855" i="1"/>
  <c r="I3855" i="1"/>
  <c r="H3855" i="1"/>
  <c r="G3855" i="1"/>
  <c r="M3855" i="1" s="1"/>
  <c r="L3854" i="1"/>
  <c r="K3854" i="1"/>
  <c r="J3854" i="1"/>
  <c r="I3854" i="1"/>
  <c r="H3854" i="1"/>
  <c r="G3854" i="1"/>
  <c r="M3854" i="1" s="1"/>
  <c r="L3853" i="1"/>
  <c r="K3853" i="1"/>
  <c r="I3853" i="1"/>
  <c r="H3853" i="1"/>
  <c r="G3853" i="1"/>
  <c r="M3853" i="1" s="1"/>
  <c r="L3852" i="1"/>
  <c r="K3852" i="1"/>
  <c r="I3852" i="1"/>
  <c r="H3852" i="1"/>
  <c r="G3852" i="1"/>
  <c r="J3852" i="1" s="1"/>
  <c r="L3851" i="1"/>
  <c r="K3851" i="1"/>
  <c r="I3851" i="1"/>
  <c r="H3851" i="1"/>
  <c r="G3851" i="1"/>
  <c r="J3851" i="1" s="1"/>
  <c r="M3850" i="1"/>
  <c r="L3850" i="1"/>
  <c r="K3850" i="1"/>
  <c r="I3850" i="1"/>
  <c r="H3850" i="1"/>
  <c r="G3850" i="1"/>
  <c r="J3850" i="1" s="1"/>
  <c r="M3849" i="1"/>
  <c r="L3849" i="1"/>
  <c r="K3849" i="1"/>
  <c r="J3849" i="1"/>
  <c r="I3849" i="1"/>
  <c r="H3849" i="1"/>
  <c r="G3849" i="1"/>
  <c r="M3848" i="1"/>
  <c r="L3848" i="1"/>
  <c r="K3848" i="1"/>
  <c r="J3848" i="1"/>
  <c r="I3848" i="1"/>
  <c r="H3848" i="1"/>
  <c r="G3848" i="1"/>
  <c r="L3847" i="1"/>
  <c r="K3847" i="1"/>
  <c r="J3847" i="1"/>
  <c r="I3847" i="1"/>
  <c r="H3847" i="1"/>
  <c r="G3847" i="1"/>
  <c r="M3847" i="1" s="1"/>
  <c r="L3846" i="1"/>
  <c r="K3846" i="1"/>
  <c r="J3846" i="1"/>
  <c r="I3846" i="1"/>
  <c r="H3846" i="1"/>
  <c r="G3846" i="1"/>
  <c r="M3846" i="1" s="1"/>
  <c r="L3845" i="1"/>
  <c r="K3845" i="1"/>
  <c r="I3845" i="1"/>
  <c r="H3845" i="1"/>
  <c r="G3845" i="1"/>
  <c r="M3845" i="1" s="1"/>
  <c r="L3844" i="1"/>
  <c r="K3844" i="1"/>
  <c r="I3844" i="1"/>
  <c r="H3844" i="1"/>
  <c r="G3844" i="1"/>
  <c r="J3844" i="1" s="1"/>
  <c r="L3843" i="1"/>
  <c r="K3843" i="1"/>
  <c r="I3843" i="1"/>
  <c r="H3843" i="1"/>
  <c r="G3843" i="1"/>
  <c r="J3843" i="1" s="1"/>
  <c r="M3842" i="1"/>
  <c r="L3842" i="1"/>
  <c r="K3842" i="1"/>
  <c r="I3842" i="1"/>
  <c r="H3842" i="1"/>
  <c r="G3842" i="1"/>
  <c r="J3842" i="1" s="1"/>
  <c r="M3841" i="1"/>
  <c r="L3841" i="1"/>
  <c r="K3841" i="1"/>
  <c r="J3841" i="1"/>
  <c r="I3841" i="1"/>
  <c r="H3841" i="1"/>
  <c r="G3841" i="1"/>
  <c r="M3840" i="1"/>
  <c r="L3840" i="1"/>
  <c r="K3840" i="1"/>
  <c r="J3840" i="1"/>
  <c r="I3840" i="1"/>
  <c r="H3840" i="1"/>
  <c r="G3840" i="1"/>
  <c r="L3839" i="1"/>
  <c r="K3839" i="1"/>
  <c r="J3839" i="1"/>
  <c r="I3839" i="1"/>
  <c r="H3839" i="1"/>
  <c r="G3839" i="1"/>
  <c r="M3839" i="1" s="1"/>
  <c r="L3838" i="1"/>
  <c r="K3838" i="1"/>
  <c r="J3838" i="1"/>
  <c r="I3838" i="1"/>
  <c r="H3838" i="1"/>
  <c r="G3838" i="1"/>
  <c r="M3838" i="1" s="1"/>
  <c r="L3837" i="1"/>
  <c r="K3837" i="1"/>
  <c r="I3837" i="1"/>
  <c r="H3837" i="1"/>
  <c r="G3837" i="1"/>
  <c r="M3837" i="1" s="1"/>
  <c r="L3836" i="1"/>
  <c r="K3836" i="1"/>
  <c r="I3836" i="1"/>
  <c r="H3836" i="1"/>
  <c r="G3836" i="1"/>
  <c r="J3836" i="1" s="1"/>
  <c r="L3835" i="1"/>
  <c r="K3835" i="1"/>
  <c r="I3835" i="1"/>
  <c r="H3835" i="1"/>
  <c r="G3835" i="1"/>
  <c r="J3835" i="1" s="1"/>
  <c r="M3834" i="1"/>
  <c r="L3834" i="1"/>
  <c r="K3834" i="1"/>
  <c r="I3834" i="1"/>
  <c r="H3834" i="1"/>
  <c r="G3834" i="1"/>
  <c r="J3834" i="1" s="1"/>
  <c r="M3833" i="1"/>
  <c r="L3833" i="1"/>
  <c r="K3833" i="1"/>
  <c r="J3833" i="1"/>
  <c r="I3833" i="1"/>
  <c r="H3833" i="1"/>
  <c r="G3833" i="1"/>
  <c r="M3832" i="1"/>
  <c r="L3832" i="1"/>
  <c r="K3832" i="1"/>
  <c r="J3832" i="1"/>
  <c r="I3832" i="1"/>
  <c r="H3832" i="1"/>
  <c r="G3832" i="1"/>
  <c r="L3831" i="1"/>
  <c r="K3831" i="1"/>
  <c r="J3831" i="1"/>
  <c r="I3831" i="1"/>
  <c r="H3831" i="1"/>
  <c r="G3831" i="1"/>
  <c r="M3831" i="1" s="1"/>
  <c r="L3830" i="1"/>
  <c r="K3830" i="1"/>
  <c r="J3830" i="1"/>
  <c r="I3830" i="1"/>
  <c r="H3830" i="1"/>
  <c r="G3830" i="1"/>
  <c r="M3830" i="1" s="1"/>
  <c r="L3829" i="1"/>
  <c r="K3829" i="1"/>
  <c r="I3829" i="1"/>
  <c r="H3829" i="1"/>
  <c r="G3829" i="1"/>
  <c r="M3829" i="1" s="1"/>
  <c r="L3828" i="1"/>
  <c r="K3828" i="1"/>
  <c r="I3828" i="1"/>
  <c r="H3828" i="1"/>
  <c r="G3828" i="1"/>
  <c r="J3828" i="1" s="1"/>
  <c r="L3827" i="1"/>
  <c r="K3827" i="1"/>
  <c r="I3827" i="1"/>
  <c r="H3827" i="1"/>
  <c r="G3827" i="1"/>
  <c r="J3827" i="1" s="1"/>
  <c r="M3826" i="1"/>
  <c r="L3826" i="1"/>
  <c r="K3826" i="1"/>
  <c r="I3826" i="1"/>
  <c r="H3826" i="1"/>
  <c r="G3826" i="1"/>
  <c r="J3826" i="1" s="1"/>
  <c r="M3825" i="1"/>
  <c r="L3825" i="1"/>
  <c r="K3825" i="1"/>
  <c r="J3825" i="1"/>
  <c r="I3825" i="1"/>
  <c r="H3825" i="1"/>
  <c r="G3825" i="1"/>
  <c r="M3824" i="1"/>
  <c r="L3824" i="1"/>
  <c r="K3824" i="1"/>
  <c r="J3824" i="1"/>
  <c r="I3824" i="1"/>
  <c r="H3824" i="1"/>
  <c r="G3824" i="1"/>
  <c r="L3823" i="1"/>
  <c r="K3823" i="1"/>
  <c r="J3823" i="1"/>
  <c r="I3823" i="1"/>
  <c r="H3823" i="1"/>
  <c r="G3823" i="1"/>
  <c r="M3823" i="1" s="1"/>
  <c r="L3822" i="1"/>
  <c r="K3822" i="1"/>
  <c r="J3822" i="1"/>
  <c r="I3822" i="1"/>
  <c r="H3822" i="1"/>
  <c r="G3822" i="1"/>
  <c r="M3822" i="1" s="1"/>
  <c r="L3821" i="1"/>
  <c r="K3821" i="1"/>
  <c r="I3821" i="1"/>
  <c r="H3821" i="1"/>
  <c r="G3821" i="1"/>
  <c r="M3821" i="1" s="1"/>
  <c r="L3820" i="1"/>
  <c r="K3820" i="1"/>
  <c r="I3820" i="1"/>
  <c r="H3820" i="1"/>
  <c r="G3820" i="1"/>
  <c r="J3820" i="1" s="1"/>
  <c r="L3819" i="1"/>
  <c r="K3819" i="1"/>
  <c r="I3819" i="1"/>
  <c r="H3819" i="1"/>
  <c r="G3819" i="1"/>
  <c r="J3819" i="1" s="1"/>
  <c r="M3818" i="1"/>
  <c r="L3818" i="1"/>
  <c r="K3818" i="1"/>
  <c r="I3818" i="1"/>
  <c r="H3818" i="1"/>
  <c r="G3818" i="1"/>
  <c r="J3818" i="1" s="1"/>
  <c r="M3817" i="1"/>
  <c r="L3817" i="1"/>
  <c r="K3817" i="1"/>
  <c r="J3817" i="1"/>
  <c r="I3817" i="1"/>
  <c r="H3817" i="1"/>
  <c r="G3817" i="1"/>
  <c r="M3816" i="1"/>
  <c r="L3816" i="1"/>
  <c r="K3816" i="1"/>
  <c r="J3816" i="1"/>
  <c r="I3816" i="1"/>
  <c r="H3816" i="1"/>
  <c r="G3816" i="1"/>
  <c r="L3815" i="1"/>
  <c r="K3815" i="1"/>
  <c r="J3815" i="1"/>
  <c r="I3815" i="1"/>
  <c r="H3815" i="1"/>
  <c r="G3815" i="1"/>
  <c r="M3815" i="1" s="1"/>
  <c r="L3814" i="1"/>
  <c r="K3814" i="1"/>
  <c r="J3814" i="1"/>
  <c r="I3814" i="1"/>
  <c r="H3814" i="1"/>
  <c r="G3814" i="1"/>
  <c r="M3814" i="1" s="1"/>
  <c r="L3813" i="1"/>
  <c r="K3813" i="1"/>
  <c r="I3813" i="1"/>
  <c r="H3813" i="1"/>
  <c r="G3813" i="1"/>
  <c r="M3813" i="1" s="1"/>
  <c r="L3812" i="1"/>
  <c r="K3812" i="1"/>
  <c r="I3812" i="1"/>
  <c r="H3812" i="1"/>
  <c r="G3812" i="1"/>
  <c r="J3812" i="1" s="1"/>
  <c r="L3811" i="1"/>
  <c r="K3811" i="1"/>
  <c r="I3811" i="1"/>
  <c r="H3811" i="1"/>
  <c r="G3811" i="1"/>
  <c r="J3811" i="1" s="1"/>
  <c r="M3810" i="1"/>
  <c r="L3810" i="1"/>
  <c r="K3810" i="1"/>
  <c r="I3810" i="1"/>
  <c r="H3810" i="1"/>
  <c r="G3810" i="1"/>
  <c r="J3810" i="1" s="1"/>
  <c r="M3809" i="1"/>
  <c r="L3809" i="1"/>
  <c r="K3809" i="1"/>
  <c r="J3809" i="1"/>
  <c r="I3809" i="1"/>
  <c r="H3809" i="1"/>
  <c r="G3809" i="1"/>
  <c r="M3808" i="1"/>
  <c r="L3808" i="1"/>
  <c r="K3808" i="1"/>
  <c r="J3808" i="1"/>
  <c r="I3808" i="1"/>
  <c r="H3808" i="1"/>
  <c r="G3808" i="1"/>
  <c r="L3807" i="1"/>
  <c r="K3807" i="1"/>
  <c r="J3807" i="1"/>
  <c r="I3807" i="1"/>
  <c r="H3807" i="1"/>
  <c r="G3807" i="1"/>
  <c r="M3807" i="1" s="1"/>
  <c r="L3806" i="1"/>
  <c r="K3806" i="1"/>
  <c r="J3806" i="1"/>
  <c r="I3806" i="1"/>
  <c r="H3806" i="1"/>
  <c r="G3806" i="1"/>
  <c r="M3806" i="1" s="1"/>
  <c r="L3805" i="1"/>
  <c r="K3805" i="1"/>
  <c r="I3805" i="1"/>
  <c r="H3805" i="1"/>
  <c r="G3805" i="1"/>
  <c r="M3805" i="1" s="1"/>
  <c r="L3804" i="1"/>
  <c r="K3804" i="1"/>
  <c r="I3804" i="1"/>
  <c r="H3804" i="1"/>
  <c r="G3804" i="1"/>
  <c r="J3804" i="1" s="1"/>
  <c r="L3803" i="1"/>
  <c r="K3803" i="1"/>
  <c r="I3803" i="1"/>
  <c r="H3803" i="1"/>
  <c r="G3803" i="1"/>
  <c r="J3803" i="1" s="1"/>
  <c r="M3802" i="1"/>
  <c r="L3802" i="1"/>
  <c r="K3802" i="1"/>
  <c r="I3802" i="1"/>
  <c r="H3802" i="1"/>
  <c r="G3802" i="1"/>
  <c r="J3802" i="1" s="1"/>
  <c r="M3801" i="1"/>
  <c r="L3801" i="1"/>
  <c r="K3801" i="1"/>
  <c r="J3801" i="1"/>
  <c r="I3801" i="1"/>
  <c r="H3801" i="1"/>
  <c r="G3801" i="1"/>
  <c r="M3800" i="1"/>
  <c r="L3800" i="1"/>
  <c r="K3800" i="1"/>
  <c r="J3800" i="1"/>
  <c r="I3800" i="1"/>
  <c r="H3800" i="1"/>
  <c r="G3800" i="1"/>
  <c r="L3799" i="1"/>
  <c r="K3799" i="1"/>
  <c r="J3799" i="1"/>
  <c r="I3799" i="1"/>
  <c r="H3799" i="1"/>
  <c r="G3799" i="1"/>
  <c r="M3799" i="1" s="1"/>
  <c r="L3798" i="1"/>
  <c r="K3798" i="1"/>
  <c r="J3798" i="1"/>
  <c r="I3798" i="1"/>
  <c r="H3798" i="1"/>
  <c r="G3798" i="1"/>
  <c r="M3798" i="1" s="1"/>
  <c r="L3797" i="1"/>
  <c r="K3797" i="1"/>
  <c r="I3797" i="1"/>
  <c r="H3797" i="1"/>
  <c r="G3797" i="1"/>
  <c r="M3797" i="1" s="1"/>
  <c r="L3796" i="1"/>
  <c r="K3796" i="1"/>
  <c r="I3796" i="1"/>
  <c r="H3796" i="1"/>
  <c r="G3796" i="1"/>
  <c r="J3796" i="1" s="1"/>
  <c r="L3795" i="1"/>
  <c r="K3795" i="1"/>
  <c r="I3795" i="1"/>
  <c r="H3795" i="1"/>
  <c r="G3795" i="1"/>
  <c r="J3795" i="1" s="1"/>
  <c r="M3794" i="1"/>
  <c r="L3794" i="1"/>
  <c r="K3794" i="1"/>
  <c r="I3794" i="1"/>
  <c r="H3794" i="1"/>
  <c r="G3794" i="1"/>
  <c r="J3794" i="1" s="1"/>
  <c r="M3793" i="1"/>
  <c r="L3793" i="1"/>
  <c r="K3793" i="1"/>
  <c r="J3793" i="1"/>
  <c r="I3793" i="1"/>
  <c r="H3793" i="1"/>
  <c r="G3793" i="1"/>
  <c r="M3792" i="1"/>
  <c r="L3792" i="1"/>
  <c r="K3792" i="1"/>
  <c r="J3792" i="1"/>
  <c r="I3792" i="1"/>
  <c r="H3792" i="1"/>
  <c r="G3792" i="1"/>
  <c r="L3791" i="1"/>
  <c r="K3791" i="1"/>
  <c r="J3791" i="1"/>
  <c r="I3791" i="1"/>
  <c r="H3791" i="1"/>
  <c r="G3791" i="1"/>
  <c r="M3791" i="1" s="1"/>
  <c r="L3790" i="1"/>
  <c r="K3790" i="1"/>
  <c r="J3790" i="1"/>
  <c r="I3790" i="1"/>
  <c r="H3790" i="1"/>
  <c r="G3790" i="1"/>
  <c r="M3790" i="1" s="1"/>
  <c r="L3789" i="1"/>
  <c r="K3789" i="1"/>
  <c r="I3789" i="1"/>
  <c r="H3789" i="1"/>
  <c r="G3789" i="1"/>
  <c r="M3789" i="1" s="1"/>
  <c r="L3788" i="1"/>
  <c r="K3788" i="1"/>
  <c r="I3788" i="1"/>
  <c r="H3788" i="1"/>
  <c r="G3788" i="1"/>
  <c r="J3788" i="1" s="1"/>
  <c r="L3787" i="1"/>
  <c r="K3787" i="1"/>
  <c r="I3787" i="1"/>
  <c r="H3787" i="1"/>
  <c r="G3787" i="1"/>
  <c r="J3787" i="1" s="1"/>
  <c r="M3786" i="1"/>
  <c r="L3786" i="1"/>
  <c r="K3786" i="1"/>
  <c r="I3786" i="1"/>
  <c r="H3786" i="1"/>
  <c r="G3786" i="1"/>
  <c r="J3786" i="1" s="1"/>
  <c r="M3785" i="1"/>
  <c r="L3785" i="1"/>
  <c r="K3785" i="1"/>
  <c r="J3785" i="1"/>
  <c r="I3785" i="1"/>
  <c r="H3785" i="1"/>
  <c r="G3785" i="1"/>
  <c r="M3784" i="1"/>
  <c r="L3784" i="1"/>
  <c r="K3784" i="1"/>
  <c r="J3784" i="1"/>
  <c r="I3784" i="1"/>
  <c r="H3784" i="1"/>
  <c r="G3784" i="1"/>
  <c r="L3783" i="1"/>
  <c r="K3783" i="1"/>
  <c r="J3783" i="1"/>
  <c r="I3783" i="1"/>
  <c r="H3783" i="1"/>
  <c r="G3783" i="1"/>
  <c r="M3783" i="1" s="1"/>
  <c r="L3782" i="1"/>
  <c r="K3782" i="1"/>
  <c r="J3782" i="1"/>
  <c r="I3782" i="1"/>
  <c r="H3782" i="1"/>
  <c r="G3782" i="1"/>
  <c r="M3782" i="1" s="1"/>
  <c r="L3781" i="1"/>
  <c r="K3781" i="1"/>
  <c r="I3781" i="1"/>
  <c r="H3781" i="1"/>
  <c r="G3781" i="1"/>
  <c r="M3781" i="1" s="1"/>
  <c r="L3780" i="1"/>
  <c r="K3780" i="1"/>
  <c r="I3780" i="1"/>
  <c r="H3780" i="1"/>
  <c r="G3780" i="1"/>
  <c r="J3780" i="1" s="1"/>
  <c r="L3779" i="1"/>
  <c r="K3779" i="1"/>
  <c r="I3779" i="1"/>
  <c r="H3779" i="1"/>
  <c r="G3779" i="1"/>
  <c r="J3779" i="1" s="1"/>
  <c r="M3778" i="1"/>
  <c r="L3778" i="1"/>
  <c r="K3778" i="1"/>
  <c r="I3778" i="1"/>
  <c r="H3778" i="1"/>
  <c r="G3778" i="1"/>
  <c r="J3778" i="1" s="1"/>
  <c r="M3777" i="1"/>
  <c r="L3777" i="1"/>
  <c r="K3777" i="1"/>
  <c r="J3777" i="1"/>
  <c r="I3777" i="1"/>
  <c r="H3777" i="1"/>
  <c r="G3777" i="1"/>
  <c r="M3776" i="1"/>
  <c r="L3776" i="1"/>
  <c r="K3776" i="1"/>
  <c r="J3776" i="1"/>
  <c r="I3776" i="1"/>
  <c r="H3776" i="1"/>
  <c r="G3776" i="1"/>
  <c r="L3775" i="1"/>
  <c r="K3775" i="1"/>
  <c r="J3775" i="1"/>
  <c r="I3775" i="1"/>
  <c r="H3775" i="1"/>
  <c r="G3775" i="1"/>
  <c r="M3775" i="1" s="1"/>
  <c r="L3774" i="1"/>
  <c r="K3774" i="1"/>
  <c r="J3774" i="1"/>
  <c r="I3774" i="1"/>
  <c r="H3774" i="1"/>
  <c r="G3774" i="1"/>
  <c r="M3774" i="1" s="1"/>
  <c r="L3773" i="1"/>
  <c r="K3773" i="1"/>
  <c r="I3773" i="1"/>
  <c r="H3773" i="1"/>
  <c r="G3773" i="1"/>
  <c r="M3773" i="1" s="1"/>
  <c r="L3772" i="1"/>
  <c r="K3772" i="1"/>
  <c r="I3772" i="1"/>
  <c r="H3772" i="1"/>
  <c r="G3772" i="1"/>
  <c r="J3772" i="1" s="1"/>
  <c r="L3771" i="1"/>
  <c r="K3771" i="1"/>
  <c r="I3771" i="1"/>
  <c r="H3771" i="1"/>
  <c r="G3771" i="1"/>
  <c r="J3771" i="1" s="1"/>
  <c r="M3770" i="1"/>
  <c r="L3770" i="1"/>
  <c r="K3770" i="1"/>
  <c r="I3770" i="1"/>
  <c r="H3770" i="1"/>
  <c r="G3770" i="1"/>
  <c r="J3770" i="1" s="1"/>
  <c r="M3769" i="1"/>
  <c r="L3769" i="1"/>
  <c r="K3769" i="1"/>
  <c r="J3769" i="1"/>
  <c r="I3769" i="1"/>
  <c r="H3769" i="1"/>
  <c r="G3769" i="1"/>
  <c r="M3768" i="1"/>
  <c r="L3768" i="1"/>
  <c r="K3768" i="1"/>
  <c r="J3768" i="1"/>
  <c r="I3768" i="1"/>
  <c r="H3768" i="1"/>
  <c r="G3768" i="1"/>
  <c r="L3767" i="1"/>
  <c r="K3767" i="1"/>
  <c r="J3767" i="1"/>
  <c r="I3767" i="1"/>
  <c r="H3767" i="1"/>
  <c r="G3767" i="1"/>
  <c r="M3767" i="1" s="1"/>
  <c r="L3766" i="1"/>
  <c r="K3766" i="1"/>
  <c r="J3766" i="1"/>
  <c r="I3766" i="1"/>
  <c r="H3766" i="1"/>
  <c r="G3766" i="1"/>
  <c r="M3766" i="1" s="1"/>
  <c r="L3765" i="1"/>
  <c r="K3765" i="1"/>
  <c r="I3765" i="1"/>
  <c r="H3765" i="1"/>
  <c r="G3765" i="1"/>
  <c r="M3765" i="1" s="1"/>
  <c r="L3764" i="1"/>
  <c r="K3764" i="1"/>
  <c r="I3764" i="1"/>
  <c r="H3764" i="1"/>
  <c r="G3764" i="1"/>
  <c r="J3764" i="1" s="1"/>
  <c r="L3763" i="1"/>
  <c r="K3763" i="1"/>
  <c r="I3763" i="1"/>
  <c r="H3763" i="1"/>
  <c r="G3763" i="1"/>
  <c r="J3763" i="1" s="1"/>
  <c r="M3762" i="1"/>
  <c r="L3762" i="1"/>
  <c r="K3762" i="1"/>
  <c r="I3762" i="1"/>
  <c r="H3762" i="1"/>
  <c r="G3762" i="1"/>
  <c r="J3762" i="1" s="1"/>
  <c r="M3761" i="1"/>
  <c r="L3761" i="1"/>
  <c r="K3761" i="1"/>
  <c r="J3761" i="1"/>
  <c r="I3761" i="1"/>
  <c r="H3761" i="1"/>
  <c r="G3761" i="1"/>
  <c r="M3760" i="1"/>
  <c r="L3760" i="1"/>
  <c r="K3760" i="1"/>
  <c r="J3760" i="1"/>
  <c r="I3760" i="1"/>
  <c r="H3760" i="1"/>
  <c r="G3760" i="1"/>
  <c r="L3759" i="1"/>
  <c r="K3759" i="1"/>
  <c r="J3759" i="1"/>
  <c r="I3759" i="1"/>
  <c r="H3759" i="1"/>
  <c r="G3759" i="1"/>
  <c r="M3759" i="1" s="1"/>
  <c r="L3758" i="1"/>
  <c r="K3758" i="1"/>
  <c r="J3758" i="1"/>
  <c r="I3758" i="1"/>
  <c r="H3758" i="1"/>
  <c r="G3758" i="1"/>
  <c r="M3758" i="1" s="1"/>
  <c r="L3757" i="1"/>
  <c r="K3757" i="1"/>
  <c r="I3757" i="1"/>
  <c r="H3757" i="1"/>
  <c r="G3757" i="1"/>
  <c r="M3757" i="1" s="1"/>
  <c r="L3756" i="1"/>
  <c r="K3756" i="1"/>
  <c r="I3756" i="1"/>
  <c r="H3756" i="1"/>
  <c r="G3756" i="1"/>
  <c r="J3756" i="1" s="1"/>
  <c r="L3755" i="1"/>
  <c r="K3755" i="1"/>
  <c r="I3755" i="1"/>
  <c r="H3755" i="1"/>
  <c r="G3755" i="1"/>
  <c r="J3755" i="1" s="1"/>
  <c r="M3754" i="1"/>
  <c r="L3754" i="1"/>
  <c r="K3754" i="1"/>
  <c r="I3754" i="1"/>
  <c r="H3754" i="1"/>
  <c r="G3754" i="1"/>
  <c r="J3754" i="1" s="1"/>
  <c r="M3753" i="1"/>
  <c r="L3753" i="1"/>
  <c r="K3753" i="1"/>
  <c r="J3753" i="1"/>
  <c r="I3753" i="1"/>
  <c r="H3753" i="1"/>
  <c r="G3753" i="1"/>
  <c r="M3752" i="1"/>
  <c r="L3752" i="1"/>
  <c r="K3752" i="1"/>
  <c r="J3752" i="1"/>
  <c r="I3752" i="1"/>
  <c r="H3752" i="1"/>
  <c r="G3752" i="1"/>
  <c r="L3751" i="1"/>
  <c r="K3751" i="1"/>
  <c r="J3751" i="1"/>
  <c r="I3751" i="1"/>
  <c r="H3751" i="1"/>
  <c r="G3751" i="1"/>
  <c r="M3751" i="1" s="1"/>
  <c r="L3750" i="1"/>
  <c r="K3750" i="1"/>
  <c r="J3750" i="1"/>
  <c r="I3750" i="1"/>
  <c r="H3750" i="1"/>
  <c r="G3750" i="1"/>
  <c r="M3750" i="1" s="1"/>
  <c r="L3749" i="1"/>
  <c r="K3749" i="1"/>
  <c r="I3749" i="1"/>
  <c r="H3749" i="1"/>
  <c r="G3749" i="1"/>
  <c r="M3749" i="1" s="1"/>
  <c r="L3748" i="1"/>
  <c r="K3748" i="1"/>
  <c r="I3748" i="1"/>
  <c r="H3748" i="1"/>
  <c r="G3748" i="1"/>
  <c r="J3748" i="1" s="1"/>
  <c r="L3747" i="1"/>
  <c r="K3747" i="1"/>
  <c r="I3747" i="1"/>
  <c r="H3747" i="1"/>
  <c r="G3747" i="1"/>
  <c r="J3747" i="1" s="1"/>
  <c r="M3746" i="1"/>
  <c r="L3746" i="1"/>
  <c r="K3746" i="1"/>
  <c r="I3746" i="1"/>
  <c r="H3746" i="1"/>
  <c r="G3746" i="1"/>
  <c r="J3746" i="1" s="1"/>
  <c r="M3745" i="1"/>
  <c r="L3745" i="1"/>
  <c r="K3745" i="1"/>
  <c r="J3745" i="1"/>
  <c r="I3745" i="1"/>
  <c r="H3745" i="1"/>
  <c r="G3745" i="1"/>
  <c r="M3744" i="1"/>
  <c r="L3744" i="1"/>
  <c r="K3744" i="1"/>
  <c r="J3744" i="1"/>
  <c r="I3744" i="1"/>
  <c r="H3744" i="1"/>
  <c r="G3744" i="1"/>
  <c r="L3743" i="1"/>
  <c r="K3743" i="1"/>
  <c r="J3743" i="1"/>
  <c r="I3743" i="1"/>
  <c r="H3743" i="1"/>
  <c r="G3743" i="1"/>
  <c r="M3743" i="1" s="1"/>
  <c r="L3742" i="1"/>
  <c r="K3742" i="1"/>
  <c r="J3742" i="1"/>
  <c r="I3742" i="1"/>
  <c r="H3742" i="1"/>
  <c r="G3742" i="1"/>
  <c r="M3742" i="1" s="1"/>
  <c r="L3741" i="1"/>
  <c r="K3741" i="1"/>
  <c r="I3741" i="1"/>
  <c r="H3741" i="1"/>
  <c r="G3741" i="1"/>
  <c r="M3741" i="1" s="1"/>
  <c r="L3740" i="1"/>
  <c r="K3740" i="1"/>
  <c r="I3740" i="1"/>
  <c r="H3740" i="1"/>
  <c r="G3740" i="1"/>
  <c r="J3740" i="1" s="1"/>
  <c r="L3739" i="1"/>
  <c r="K3739" i="1"/>
  <c r="I3739" i="1"/>
  <c r="H3739" i="1"/>
  <c r="G3739" i="1"/>
  <c r="J3739" i="1" s="1"/>
  <c r="M3738" i="1"/>
  <c r="L3738" i="1"/>
  <c r="K3738" i="1"/>
  <c r="I3738" i="1"/>
  <c r="H3738" i="1"/>
  <c r="G3738" i="1"/>
  <c r="J3738" i="1" s="1"/>
  <c r="M3737" i="1"/>
  <c r="L3737" i="1"/>
  <c r="K3737" i="1"/>
  <c r="J3737" i="1"/>
  <c r="I3737" i="1"/>
  <c r="H3737" i="1"/>
  <c r="G3737" i="1"/>
  <c r="M3736" i="1"/>
  <c r="L3736" i="1"/>
  <c r="K3736" i="1"/>
  <c r="J3736" i="1"/>
  <c r="I3736" i="1"/>
  <c r="H3736" i="1"/>
  <c r="G3736" i="1"/>
  <c r="L3735" i="1"/>
  <c r="K3735" i="1"/>
  <c r="J3735" i="1"/>
  <c r="I3735" i="1"/>
  <c r="H3735" i="1"/>
  <c r="G3735" i="1"/>
  <c r="M3735" i="1" s="1"/>
  <c r="L3734" i="1"/>
  <c r="K3734" i="1"/>
  <c r="J3734" i="1"/>
  <c r="I3734" i="1"/>
  <c r="H3734" i="1"/>
  <c r="G3734" i="1"/>
  <c r="M3734" i="1" s="1"/>
  <c r="L3733" i="1"/>
  <c r="K3733" i="1"/>
  <c r="I3733" i="1"/>
  <c r="H3733" i="1"/>
  <c r="G3733" i="1"/>
  <c r="M3733" i="1" s="1"/>
  <c r="L3732" i="1"/>
  <c r="K3732" i="1"/>
  <c r="I3732" i="1"/>
  <c r="H3732" i="1"/>
  <c r="G3732" i="1"/>
  <c r="J3732" i="1" s="1"/>
  <c r="L3731" i="1"/>
  <c r="K3731" i="1"/>
  <c r="I3731" i="1"/>
  <c r="H3731" i="1"/>
  <c r="G3731" i="1"/>
  <c r="J3731" i="1" s="1"/>
  <c r="M3730" i="1"/>
  <c r="L3730" i="1"/>
  <c r="K3730" i="1"/>
  <c r="I3730" i="1"/>
  <c r="H3730" i="1"/>
  <c r="G3730" i="1"/>
  <c r="J3730" i="1" s="1"/>
  <c r="M3729" i="1"/>
  <c r="L3729" i="1"/>
  <c r="K3729" i="1"/>
  <c r="J3729" i="1"/>
  <c r="I3729" i="1"/>
  <c r="H3729" i="1"/>
  <c r="G3729" i="1"/>
  <c r="M3728" i="1"/>
  <c r="L3728" i="1"/>
  <c r="K3728" i="1"/>
  <c r="J3728" i="1"/>
  <c r="I3728" i="1"/>
  <c r="H3728" i="1"/>
  <c r="G3728" i="1"/>
  <c r="L3727" i="1"/>
  <c r="K3727" i="1"/>
  <c r="J3727" i="1"/>
  <c r="I3727" i="1"/>
  <c r="H3727" i="1"/>
  <c r="G3727" i="1"/>
  <c r="M3727" i="1" s="1"/>
  <c r="L3726" i="1"/>
  <c r="K3726" i="1"/>
  <c r="J3726" i="1"/>
  <c r="I3726" i="1"/>
  <c r="H3726" i="1"/>
  <c r="G3726" i="1"/>
  <c r="M3726" i="1" s="1"/>
  <c r="L3725" i="1"/>
  <c r="K3725" i="1"/>
  <c r="I3725" i="1"/>
  <c r="H3725" i="1"/>
  <c r="G3725" i="1"/>
  <c r="M3725" i="1" s="1"/>
  <c r="L3724" i="1"/>
  <c r="K3724" i="1"/>
  <c r="I3724" i="1"/>
  <c r="H3724" i="1"/>
  <c r="G3724" i="1"/>
  <c r="J3724" i="1" s="1"/>
  <c r="L3723" i="1"/>
  <c r="K3723" i="1"/>
  <c r="I3723" i="1"/>
  <c r="H3723" i="1"/>
  <c r="G3723" i="1"/>
  <c r="J3723" i="1" s="1"/>
  <c r="M3722" i="1"/>
  <c r="L3722" i="1"/>
  <c r="K3722" i="1"/>
  <c r="I3722" i="1"/>
  <c r="H3722" i="1"/>
  <c r="G3722" i="1"/>
  <c r="J3722" i="1" s="1"/>
  <c r="M3721" i="1"/>
  <c r="L3721" i="1"/>
  <c r="K3721" i="1"/>
  <c r="J3721" i="1"/>
  <c r="I3721" i="1"/>
  <c r="H3721" i="1"/>
  <c r="G3721" i="1"/>
  <c r="M3720" i="1"/>
  <c r="L3720" i="1"/>
  <c r="K3720" i="1"/>
  <c r="J3720" i="1"/>
  <c r="I3720" i="1"/>
  <c r="H3720" i="1"/>
  <c r="G3720" i="1"/>
  <c r="L3719" i="1"/>
  <c r="K3719" i="1"/>
  <c r="J3719" i="1"/>
  <c r="I3719" i="1"/>
  <c r="H3719" i="1"/>
  <c r="G3719" i="1"/>
  <c r="M3719" i="1" s="1"/>
  <c r="L3718" i="1"/>
  <c r="K3718" i="1"/>
  <c r="J3718" i="1"/>
  <c r="I3718" i="1"/>
  <c r="H3718" i="1"/>
  <c r="G3718" i="1"/>
  <c r="M3718" i="1" s="1"/>
  <c r="L3717" i="1"/>
  <c r="K3717" i="1"/>
  <c r="I3717" i="1"/>
  <c r="H3717" i="1"/>
  <c r="G3717" i="1"/>
  <c r="M3717" i="1" s="1"/>
  <c r="L3716" i="1"/>
  <c r="K3716" i="1"/>
  <c r="I3716" i="1"/>
  <c r="H3716" i="1"/>
  <c r="G3716" i="1"/>
  <c r="L3715" i="1"/>
  <c r="K3715" i="1"/>
  <c r="I3715" i="1"/>
  <c r="H3715" i="1"/>
  <c r="G3715" i="1"/>
  <c r="M3714" i="1"/>
  <c r="L3714" i="1"/>
  <c r="K3714" i="1"/>
  <c r="I3714" i="1"/>
  <c r="H3714" i="1"/>
  <c r="G3714" i="1"/>
  <c r="J3714" i="1" s="1"/>
  <c r="M3713" i="1"/>
  <c r="L3713" i="1"/>
  <c r="K3713" i="1"/>
  <c r="J3713" i="1"/>
  <c r="I3713" i="1"/>
  <c r="H3713" i="1"/>
  <c r="G3713" i="1"/>
  <c r="M3712" i="1"/>
  <c r="L3712" i="1"/>
  <c r="K3712" i="1"/>
  <c r="J3712" i="1"/>
  <c r="I3712" i="1"/>
  <c r="H3712" i="1"/>
  <c r="G3712" i="1"/>
  <c r="L3711" i="1"/>
  <c r="K3711" i="1"/>
  <c r="J3711" i="1"/>
  <c r="I3711" i="1"/>
  <c r="H3711" i="1"/>
  <c r="G3711" i="1"/>
  <c r="M3711" i="1" s="1"/>
  <c r="L3710" i="1"/>
  <c r="K3710" i="1"/>
  <c r="J3710" i="1"/>
  <c r="I3710" i="1"/>
  <c r="H3710" i="1"/>
  <c r="G3710" i="1"/>
  <c r="M3710" i="1" s="1"/>
  <c r="L3709" i="1"/>
  <c r="K3709" i="1"/>
  <c r="I3709" i="1"/>
  <c r="H3709" i="1"/>
  <c r="G3709" i="1"/>
  <c r="M3709" i="1" s="1"/>
  <c r="L3708" i="1"/>
  <c r="K3708" i="1"/>
  <c r="I3708" i="1"/>
  <c r="H3708" i="1"/>
  <c r="G3708" i="1"/>
  <c r="L3707" i="1"/>
  <c r="K3707" i="1"/>
  <c r="I3707" i="1"/>
  <c r="H3707" i="1"/>
  <c r="G3707" i="1"/>
  <c r="M3706" i="1"/>
  <c r="L3706" i="1"/>
  <c r="K3706" i="1"/>
  <c r="I3706" i="1"/>
  <c r="H3706" i="1"/>
  <c r="G3706" i="1"/>
  <c r="J3706" i="1" s="1"/>
  <c r="M3705" i="1"/>
  <c r="L3705" i="1"/>
  <c r="K3705" i="1"/>
  <c r="J3705" i="1"/>
  <c r="I3705" i="1"/>
  <c r="H3705" i="1"/>
  <c r="G3705" i="1"/>
  <c r="M3704" i="1"/>
  <c r="L3704" i="1"/>
  <c r="K3704" i="1"/>
  <c r="J3704" i="1"/>
  <c r="I3704" i="1"/>
  <c r="H3704" i="1"/>
  <c r="G3704" i="1"/>
  <c r="L3703" i="1"/>
  <c r="K3703" i="1"/>
  <c r="J3703" i="1"/>
  <c r="I3703" i="1"/>
  <c r="H3703" i="1"/>
  <c r="G3703" i="1"/>
  <c r="M3703" i="1" s="1"/>
  <c r="L3702" i="1"/>
  <c r="K3702" i="1"/>
  <c r="J3702" i="1"/>
  <c r="I3702" i="1"/>
  <c r="H3702" i="1"/>
  <c r="G3702" i="1"/>
  <c r="M3702" i="1" s="1"/>
  <c r="L3701" i="1"/>
  <c r="K3701" i="1"/>
  <c r="I3701" i="1"/>
  <c r="H3701" i="1"/>
  <c r="G3701" i="1"/>
  <c r="L3700" i="1"/>
  <c r="K3700" i="1"/>
  <c r="I3700" i="1"/>
  <c r="H3700" i="1"/>
  <c r="G3700" i="1"/>
  <c r="J3700" i="1" s="1"/>
  <c r="L3699" i="1"/>
  <c r="K3699" i="1"/>
  <c r="I3699" i="1"/>
  <c r="H3699" i="1"/>
  <c r="G3699" i="1"/>
  <c r="J3699" i="1" s="1"/>
  <c r="M3698" i="1"/>
  <c r="L3698" i="1"/>
  <c r="K3698" i="1"/>
  <c r="I3698" i="1"/>
  <c r="H3698" i="1"/>
  <c r="G3698" i="1"/>
  <c r="J3698" i="1" s="1"/>
  <c r="M3697" i="1"/>
  <c r="L3697" i="1"/>
  <c r="K3697" i="1"/>
  <c r="J3697" i="1"/>
  <c r="I3697" i="1"/>
  <c r="H3697" i="1"/>
  <c r="G3697" i="1"/>
  <c r="M3696" i="1"/>
  <c r="L3696" i="1"/>
  <c r="K3696" i="1"/>
  <c r="J3696" i="1"/>
  <c r="I3696" i="1"/>
  <c r="H3696" i="1"/>
  <c r="G3696" i="1"/>
  <c r="L3695" i="1"/>
  <c r="K3695" i="1"/>
  <c r="J3695" i="1"/>
  <c r="I3695" i="1"/>
  <c r="H3695" i="1"/>
  <c r="G3695" i="1"/>
  <c r="M3695" i="1" s="1"/>
  <c r="L3694" i="1"/>
  <c r="K3694" i="1"/>
  <c r="I3694" i="1"/>
  <c r="H3694" i="1"/>
  <c r="G3694" i="1"/>
  <c r="M3694" i="1" s="1"/>
  <c r="L3693" i="1"/>
  <c r="K3693" i="1"/>
  <c r="I3693" i="1"/>
  <c r="H3693" i="1"/>
  <c r="G3693" i="1"/>
  <c r="L3692" i="1"/>
  <c r="K3692" i="1"/>
  <c r="I3692" i="1"/>
  <c r="H3692" i="1"/>
  <c r="G3692" i="1"/>
  <c r="J3692" i="1" s="1"/>
  <c r="L3691" i="1"/>
  <c r="K3691" i="1"/>
  <c r="I3691" i="1"/>
  <c r="H3691" i="1"/>
  <c r="G3691" i="1"/>
  <c r="J3691" i="1" s="1"/>
  <c r="M3690" i="1"/>
  <c r="L3690" i="1"/>
  <c r="K3690" i="1"/>
  <c r="I3690" i="1"/>
  <c r="H3690" i="1"/>
  <c r="G3690" i="1"/>
  <c r="J3690" i="1" s="1"/>
  <c r="M3689" i="1"/>
  <c r="L3689" i="1"/>
  <c r="K3689" i="1"/>
  <c r="J3689" i="1"/>
  <c r="I3689" i="1"/>
  <c r="H3689" i="1"/>
  <c r="G3689" i="1"/>
  <c r="M3688" i="1"/>
  <c r="L3688" i="1"/>
  <c r="K3688" i="1"/>
  <c r="J3688" i="1"/>
  <c r="I3688" i="1"/>
  <c r="H3688" i="1"/>
  <c r="G3688" i="1"/>
  <c r="L3687" i="1"/>
  <c r="K3687" i="1"/>
  <c r="J3687" i="1"/>
  <c r="I3687" i="1"/>
  <c r="H3687" i="1"/>
  <c r="G3687" i="1"/>
  <c r="M3687" i="1" s="1"/>
  <c r="L3686" i="1"/>
  <c r="K3686" i="1"/>
  <c r="I3686" i="1"/>
  <c r="H3686" i="1"/>
  <c r="G3686" i="1"/>
  <c r="M3686" i="1" s="1"/>
  <c r="L3685" i="1"/>
  <c r="K3685" i="1"/>
  <c r="I3685" i="1"/>
  <c r="H3685" i="1"/>
  <c r="G3685" i="1"/>
  <c r="M3684" i="1"/>
  <c r="L3684" i="1"/>
  <c r="K3684" i="1"/>
  <c r="I3684" i="1"/>
  <c r="H3684" i="1"/>
  <c r="G3684" i="1"/>
  <c r="J3684" i="1" s="1"/>
  <c r="L3683" i="1"/>
  <c r="K3683" i="1"/>
  <c r="I3683" i="1"/>
  <c r="H3683" i="1"/>
  <c r="G3683" i="1"/>
  <c r="J3683" i="1" s="1"/>
  <c r="M3682" i="1"/>
  <c r="L3682" i="1"/>
  <c r="K3682" i="1"/>
  <c r="I3682" i="1"/>
  <c r="H3682" i="1"/>
  <c r="G3682" i="1"/>
  <c r="J3682" i="1" s="1"/>
  <c r="M3681" i="1"/>
  <c r="L3681" i="1"/>
  <c r="K3681" i="1"/>
  <c r="J3681" i="1"/>
  <c r="I3681" i="1"/>
  <c r="H3681" i="1"/>
  <c r="G3681" i="1"/>
  <c r="M3680" i="1"/>
  <c r="L3680" i="1"/>
  <c r="K3680" i="1"/>
  <c r="J3680" i="1"/>
  <c r="I3680" i="1"/>
  <c r="H3680" i="1"/>
  <c r="G3680" i="1"/>
  <c r="L3679" i="1"/>
  <c r="K3679" i="1"/>
  <c r="J3679" i="1"/>
  <c r="I3679" i="1"/>
  <c r="H3679" i="1"/>
  <c r="G3679" i="1"/>
  <c r="M3679" i="1" s="1"/>
  <c r="L3678" i="1"/>
  <c r="K3678" i="1"/>
  <c r="I3678" i="1"/>
  <c r="H3678" i="1"/>
  <c r="G3678" i="1"/>
  <c r="M3678" i="1" s="1"/>
  <c r="L3677" i="1"/>
  <c r="K3677" i="1"/>
  <c r="I3677" i="1"/>
  <c r="H3677" i="1"/>
  <c r="G3677" i="1"/>
  <c r="M3676" i="1"/>
  <c r="L3676" i="1"/>
  <c r="K3676" i="1"/>
  <c r="I3676" i="1"/>
  <c r="H3676" i="1"/>
  <c r="G3676" i="1"/>
  <c r="J3676" i="1" s="1"/>
  <c r="L3675" i="1"/>
  <c r="K3675" i="1"/>
  <c r="I3675" i="1"/>
  <c r="H3675" i="1"/>
  <c r="G3675" i="1"/>
  <c r="J3675" i="1" s="1"/>
  <c r="M3674" i="1"/>
  <c r="L3674" i="1"/>
  <c r="K3674" i="1"/>
  <c r="I3674" i="1"/>
  <c r="H3674" i="1"/>
  <c r="G3674" i="1"/>
  <c r="J3674" i="1" s="1"/>
  <c r="M3673" i="1"/>
  <c r="L3673" i="1"/>
  <c r="K3673" i="1"/>
  <c r="J3673" i="1"/>
  <c r="I3673" i="1"/>
  <c r="H3673" i="1"/>
  <c r="G3673" i="1"/>
  <c r="M3672" i="1"/>
  <c r="L3672" i="1"/>
  <c r="K3672" i="1"/>
  <c r="J3672" i="1"/>
  <c r="I3672" i="1"/>
  <c r="H3672" i="1"/>
  <c r="G3672" i="1"/>
  <c r="L3671" i="1"/>
  <c r="K3671" i="1"/>
  <c r="J3671" i="1"/>
  <c r="I3671" i="1"/>
  <c r="H3671" i="1"/>
  <c r="G3671" i="1"/>
  <c r="M3671" i="1" s="1"/>
  <c r="L3670" i="1"/>
  <c r="K3670" i="1"/>
  <c r="I3670" i="1"/>
  <c r="H3670" i="1"/>
  <c r="G3670" i="1"/>
  <c r="M3670" i="1" s="1"/>
  <c r="L3669" i="1"/>
  <c r="K3669" i="1"/>
  <c r="I3669" i="1"/>
  <c r="H3669" i="1"/>
  <c r="G3669" i="1"/>
  <c r="M3668" i="1"/>
  <c r="L3668" i="1"/>
  <c r="K3668" i="1"/>
  <c r="I3668" i="1"/>
  <c r="H3668" i="1"/>
  <c r="G3668" i="1"/>
  <c r="J3668" i="1" s="1"/>
  <c r="L3667" i="1"/>
  <c r="K3667" i="1"/>
  <c r="I3667" i="1"/>
  <c r="H3667" i="1"/>
  <c r="G3667" i="1"/>
  <c r="J3667" i="1" s="1"/>
  <c r="M3666" i="1"/>
  <c r="L3666" i="1"/>
  <c r="K3666" i="1"/>
  <c r="I3666" i="1"/>
  <c r="H3666" i="1"/>
  <c r="G3666" i="1"/>
  <c r="J3666" i="1" s="1"/>
  <c r="M3665" i="1"/>
  <c r="L3665" i="1"/>
  <c r="K3665" i="1"/>
  <c r="J3665" i="1"/>
  <c r="I3665" i="1"/>
  <c r="H3665" i="1"/>
  <c r="G3665" i="1"/>
  <c r="M3664" i="1"/>
  <c r="L3664" i="1"/>
  <c r="K3664" i="1"/>
  <c r="J3664" i="1"/>
  <c r="I3664" i="1"/>
  <c r="H3664" i="1"/>
  <c r="G3664" i="1"/>
  <c r="L3663" i="1"/>
  <c r="K3663" i="1"/>
  <c r="J3663" i="1"/>
  <c r="I3663" i="1"/>
  <c r="H3663" i="1"/>
  <c r="G3663" i="1"/>
  <c r="M3663" i="1" s="1"/>
  <c r="L3662" i="1"/>
  <c r="K3662" i="1"/>
  <c r="I3662" i="1"/>
  <c r="H3662" i="1"/>
  <c r="G3662" i="1"/>
  <c r="M3662" i="1" s="1"/>
  <c r="L3661" i="1"/>
  <c r="K3661" i="1"/>
  <c r="I3661" i="1"/>
  <c r="H3661" i="1"/>
  <c r="G3661" i="1"/>
  <c r="M3660" i="1"/>
  <c r="L3660" i="1"/>
  <c r="K3660" i="1"/>
  <c r="I3660" i="1"/>
  <c r="H3660" i="1"/>
  <c r="G3660" i="1"/>
  <c r="J3660" i="1" s="1"/>
  <c r="M3659" i="1"/>
  <c r="L3659" i="1"/>
  <c r="K3659" i="1"/>
  <c r="I3659" i="1"/>
  <c r="H3659" i="1"/>
  <c r="G3659" i="1"/>
  <c r="J3659" i="1" s="1"/>
  <c r="M3658" i="1"/>
  <c r="L3658" i="1"/>
  <c r="K3658" i="1"/>
  <c r="I3658" i="1"/>
  <c r="H3658" i="1"/>
  <c r="G3658" i="1"/>
  <c r="J3658" i="1" s="1"/>
  <c r="M3657" i="1"/>
  <c r="L3657" i="1"/>
  <c r="K3657" i="1"/>
  <c r="J3657" i="1"/>
  <c r="I3657" i="1"/>
  <c r="H3657" i="1"/>
  <c r="G3657" i="1"/>
  <c r="M3656" i="1"/>
  <c r="L3656" i="1"/>
  <c r="K3656" i="1"/>
  <c r="J3656" i="1"/>
  <c r="I3656" i="1"/>
  <c r="H3656" i="1"/>
  <c r="G3656" i="1"/>
  <c r="L3655" i="1"/>
  <c r="K3655" i="1"/>
  <c r="J3655" i="1"/>
  <c r="I3655" i="1"/>
  <c r="H3655" i="1"/>
  <c r="G3655" i="1"/>
  <c r="M3655" i="1" s="1"/>
  <c r="L3654" i="1"/>
  <c r="K3654" i="1"/>
  <c r="J3654" i="1"/>
  <c r="I3654" i="1"/>
  <c r="H3654" i="1"/>
  <c r="G3654" i="1"/>
  <c r="M3654" i="1" s="1"/>
  <c r="L3653" i="1"/>
  <c r="K3653" i="1"/>
  <c r="I3653" i="1"/>
  <c r="H3653" i="1"/>
  <c r="G3653" i="1"/>
  <c r="M3652" i="1"/>
  <c r="L3652" i="1"/>
  <c r="K3652" i="1"/>
  <c r="I3652" i="1"/>
  <c r="H3652" i="1"/>
  <c r="G3652" i="1"/>
  <c r="J3652" i="1" s="1"/>
  <c r="M3651" i="1"/>
  <c r="L3651" i="1"/>
  <c r="K3651" i="1"/>
  <c r="I3651" i="1"/>
  <c r="H3651" i="1"/>
  <c r="G3651" i="1"/>
  <c r="J3651" i="1" s="1"/>
  <c r="M3650" i="1"/>
  <c r="L3650" i="1"/>
  <c r="K3650" i="1"/>
  <c r="I3650" i="1"/>
  <c r="H3650" i="1"/>
  <c r="G3650" i="1"/>
  <c r="J3650" i="1" s="1"/>
  <c r="M3649" i="1"/>
  <c r="L3649" i="1"/>
  <c r="K3649" i="1"/>
  <c r="J3649" i="1"/>
  <c r="I3649" i="1"/>
  <c r="H3649" i="1"/>
  <c r="G3649" i="1"/>
  <c r="M3648" i="1"/>
  <c r="L3648" i="1"/>
  <c r="K3648" i="1"/>
  <c r="J3648" i="1"/>
  <c r="I3648" i="1"/>
  <c r="H3648" i="1"/>
  <c r="G3648" i="1"/>
  <c r="L3647" i="1"/>
  <c r="K3647" i="1"/>
  <c r="J3647" i="1"/>
  <c r="I3647" i="1"/>
  <c r="H3647" i="1"/>
  <c r="G3647" i="1"/>
  <c r="M3647" i="1" s="1"/>
  <c r="L3646" i="1"/>
  <c r="K3646" i="1"/>
  <c r="J3646" i="1"/>
  <c r="I3646" i="1"/>
  <c r="H3646" i="1"/>
  <c r="G3646" i="1"/>
  <c r="M3646" i="1" s="1"/>
  <c r="L3645" i="1"/>
  <c r="K3645" i="1"/>
  <c r="I3645" i="1"/>
  <c r="H3645" i="1"/>
  <c r="G3645" i="1"/>
  <c r="M3644" i="1"/>
  <c r="L3644" i="1"/>
  <c r="K3644" i="1"/>
  <c r="I3644" i="1"/>
  <c r="H3644" i="1"/>
  <c r="G3644" i="1"/>
  <c r="J3644" i="1" s="1"/>
  <c r="M3643" i="1"/>
  <c r="L3643" i="1"/>
  <c r="K3643" i="1"/>
  <c r="I3643" i="1"/>
  <c r="H3643" i="1"/>
  <c r="G3643" i="1"/>
  <c r="J3643" i="1" s="1"/>
  <c r="M3642" i="1"/>
  <c r="L3642" i="1"/>
  <c r="K3642" i="1"/>
  <c r="I3642" i="1"/>
  <c r="H3642" i="1"/>
  <c r="G3642" i="1"/>
  <c r="J3642" i="1" s="1"/>
  <c r="M3641" i="1"/>
  <c r="L3641" i="1"/>
  <c r="K3641" i="1"/>
  <c r="J3641" i="1"/>
  <c r="I3641" i="1"/>
  <c r="H3641" i="1"/>
  <c r="G3641" i="1"/>
  <c r="M3640" i="1"/>
  <c r="L3640" i="1"/>
  <c r="K3640" i="1"/>
  <c r="J3640" i="1"/>
  <c r="I3640" i="1"/>
  <c r="H3640" i="1"/>
  <c r="G3640" i="1"/>
  <c r="L3639" i="1"/>
  <c r="K3639" i="1"/>
  <c r="J3639" i="1"/>
  <c r="I3639" i="1"/>
  <c r="H3639" i="1"/>
  <c r="G3639" i="1"/>
  <c r="M3639" i="1" s="1"/>
  <c r="L3638" i="1"/>
  <c r="K3638" i="1"/>
  <c r="I3638" i="1"/>
  <c r="H3638" i="1"/>
  <c r="G3638" i="1"/>
  <c r="M3638" i="1" s="1"/>
  <c r="L3637" i="1"/>
  <c r="K3637" i="1"/>
  <c r="I3637" i="1"/>
  <c r="H3637" i="1"/>
  <c r="G3637" i="1"/>
  <c r="L3636" i="1"/>
  <c r="K3636" i="1"/>
  <c r="I3636" i="1"/>
  <c r="H3636" i="1"/>
  <c r="G3636" i="1"/>
  <c r="J3636" i="1" s="1"/>
  <c r="M3635" i="1"/>
  <c r="L3635" i="1"/>
  <c r="K3635" i="1"/>
  <c r="I3635" i="1"/>
  <c r="H3635" i="1"/>
  <c r="G3635" i="1"/>
  <c r="J3635" i="1" s="1"/>
  <c r="M3634" i="1"/>
  <c r="L3634" i="1"/>
  <c r="K3634" i="1"/>
  <c r="I3634" i="1"/>
  <c r="H3634" i="1"/>
  <c r="G3634" i="1"/>
  <c r="J3634" i="1" s="1"/>
  <c r="M3633" i="1"/>
  <c r="L3633" i="1"/>
  <c r="K3633" i="1"/>
  <c r="J3633" i="1"/>
  <c r="I3633" i="1"/>
  <c r="H3633" i="1"/>
  <c r="G3633" i="1"/>
  <c r="M3632" i="1"/>
  <c r="L3632" i="1"/>
  <c r="K3632" i="1"/>
  <c r="J3632" i="1"/>
  <c r="I3632" i="1"/>
  <c r="H3632" i="1"/>
  <c r="G3632" i="1"/>
  <c r="L3631" i="1"/>
  <c r="K3631" i="1"/>
  <c r="I3631" i="1"/>
  <c r="H3631" i="1"/>
  <c r="G3631" i="1"/>
  <c r="M3631" i="1" s="1"/>
  <c r="L3630" i="1"/>
  <c r="K3630" i="1"/>
  <c r="I3630" i="1"/>
  <c r="H3630" i="1"/>
  <c r="G3630" i="1"/>
  <c r="M3630" i="1" s="1"/>
  <c r="L3629" i="1"/>
  <c r="K3629" i="1"/>
  <c r="I3629" i="1"/>
  <c r="H3629" i="1"/>
  <c r="G3629" i="1"/>
  <c r="M3629" i="1" s="1"/>
  <c r="M3628" i="1"/>
  <c r="L3628" i="1"/>
  <c r="K3628" i="1"/>
  <c r="I3628" i="1"/>
  <c r="H3628" i="1"/>
  <c r="G3628" i="1"/>
  <c r="J3628" i="1" s="1"/>
  <c r="L3627" i="1"/>
  <c r="K3627" i="1"/>
  <c r="I3627" i="1"/>
  <c r="H3627" i="1"/>
  <c r="G3627" i="1"/>
  <c r="J3627" i="1" s="1"/>
  <c r="L3626" i="1"/>
  <c r="K3626" i="1"/>
  <c r="I3626" i="1"/>
  <c r="H3626" i="1"/>
  <c r="G3626" i="1"/>
  <c r="J3626" i="1" s="1"/>
  <c r="M3625" i="1"/>
  <c r="L3625" i="1"/>
  <c r="K3625" i="1"/>
  <c r="J3625" i="1"/>
  <c r="I3625" i="1"/>
  <c r="H3625" i="1"/>
  <c r="G3625" i="1"/>
  <c r="M3624" i="1"/>
  <c r="L3624" i="1"/>
  <c r="K3624" i="1"/>
  <c r="J3624" i="1"/>
  <c r="I3624" i="1"/>
  <c r="H3624" i="1"/>
  <c r="G3624" i="1"/>
  <c r="L3623" i="1"/>
  <c r="K3623" i="1"/>
  <c r="J3623" i="1"/>
  <c r="I3623" i="1"/>
  <c r="H3623" i="1"/>
  <c r="G3623" i="1"/>
  <c r="M3623" i="1" s="1"/>
  <c r="L3622" i="1"/>
  <c r="K3622" i="1"/>
  <c r="I3622" i="1"/>
  <c r="H3622" i="1"/>
  <c r="G3622" i="1"/>
  <c r="M3622" i="1" s="1"/>
  <c r="L3621" i="1"/>
  <c r="K3621" i="1"/>
  <c r="I3621" i="1"/>
  <c r="H3621" i="1"/>
  <c r="G3621" i="1"/>
  <c r="M3621" i="1" s="1"/>
  <c r="L3620" i="1"/>
  <c r="K3620" i="1"/>
  <c r="I3620" i="1"/>
  <c r="H3620" i="1"/>
  <c r="G3620" i="1"/>
  <c r="J3620" i="1" s="1"/>
  <c r="M3619" i="1"/>
  <c r="L3619" i="1"/>
  <c r="K3619" i="1"/>
  <c r="I3619" i="1"/>
  <c r="H3619" i="1"/>
  <c r="G3619" i="1"/>
  <c r="J3619" i="1" s="1"/>
  <c r="M3618" i="1"/>
  <c r="L3618" i="1"/>
  <c r="K3618" i="1"/>
  <c r="J3618" i="1"/>
  <c r="I3618" i="1"/>
  <c r="H3618" i="1"/>
  <c r="G3618" i="1"/>
  <c r="M3617" i="1"/>
  <c r="L3617" i="1"/>
  <c r="K3617" i="1"/>
  <c r="J3617" i="1"/>
  <c r="I3617" i="1"/>
  <c r="H3617" i="1"/>
  <c r="G3617" i="1"/>
  <c r="M3616" i="1"/>
  <c r="L3616" i="1"/>
  <c r="K3616" i="1"/>
  <c r="J3616" i="1"/>
  <c r="I3616" i="1"/>
  <c r="H3616" i="1"/>
  <c r="G3616" i="1"/>
  <c r="L3615" i="1"/>
  <c r="K3615" i="1"/>
  <c r="I3615" i="1"/>
  <c r="H3615" i="1"/>
  <c r="G3615" i="1"/>
  <c r="M3615" i="1" s="1"/>
  <c r="L3614" i="1"/>
  <c r="K3614" i="1"/>
  <c r="I3614" i="1"/>
  <c r="H3614" i="1"/>
  <c r="G3614" i="1"/>
  <c r="M3614" i="1" s="1"/>
  <c r="L3613" i="1"/>
  <c r="K3613" i="1"/>
  <c r="I3613" i="1"/>
  <c r="H3613" i="1"/>
  <c r="G3613" i="1"/>
  <c r="M3613" i="1" s="1"/>
  <c r="M3612" i="1"/>
  <c r="L3612" i="1"/>
  <c r="K3612" i="1"/>
  <c r="I3612" i="1"/>
  <c r="H3612" i="1"/>
  <c r="G3612" i="1"/>
  <c r="J3612" i="1" s="1"/>
  <c r="L3611" i="1"/>
  <c r="K3611" i="1"/>
  <c r="I3611" i="1"/>
  <c r="H3611" i="1"/>
  <c r="G3611" i="1"/>
  <c r="J3611" i="1" s="1"/>
  <c r="L3610" i="1"/>
  <c r="K3610" i="1"/>
  <c r="I3610" i="1"/>
  <c r="H3610" i="1"/>
  <c r="G3610" i="1"/>
  <c r="J3610" i="1" s="1"/>
  <c r="M3609" i="1"/>
  <c r="L3609" i="1"/>
  <c r="K3609" i="1"/>
  <c r="J3609" i="1"/>
  <c r="I3609" i="1"/>
  <c r="H3609" i="1"/>
  <c r="G3609" i="1"/>
  <c r="M3608" i="1"/>
  <c r="L3608" i="1"/>
  <c r="K3608" i="1"/>
  <c r="J3608" i="1"/>
  <c r="I3608" i="1"/>
  <c r="H3608" i="1"/>
  <c r="G3608" i="1"/>
  <c r="L3607" i="1"/>
  <c r="K3607" i="1"/>
  <c r="J3607" i="1"/>
  <c r="I3607" i="1"/>
  <c r="H3607" i="1"/>
  <c r="G3607" i="1"/>
  <c r="M3607" i="1" s="1"/>
  <c r="L3606" i="1"/>
  <c r="K3606" i="1"/>
  <c r="J3606" i="1"/>
  <c r="I3606" i="1"/>
  <c r="H3606" i="1"/>
  <c r="G3606" i="1"/>
  <c r="M3606" i="1" s="1"/>
  <c r="L3605" i="1"/>
  <c r="K3605" i="1"/>
  <c r="I3605" i="1"/>
  <c r="H3605" i="1"/>
  <c r="G3605" i="1"/>
  <c r="M3605" i="1" s="1"/>
  <c r="L3604" i="1"/>
  <c r="K3604" i="1"/>
  <c r="I3604" i="1"/>
  <c r="H3604" i="1"/>
  <c r="G3604" i="1"/>
  <c r="J3604" i="1" s="1"/>
  <c r="M3603" i="1"/>
  <c r="L3603" i="1"/>
  <c r="K3603" i="1"/>
  <c r="I3603" i="1"/>
  <c r="H3603" i="1"/>
  <c r="G3603" i="1"/>
  <c r="J3603" i="1" s="1"/>
  <c r="M3602" i="1"/>
  <c r="L3602" i="1"/>
  <c r="K3602" i="1"/>
  <c r="J3602" i="1"/>
  <c r="I3602" i="1"/>
  <c r="H3602" i="1"/>
  <c r="G3602" i="1"/>
  <c r="M3601" i="1"/>
  <c r="L3601" i="1"/>
  <c r="K3601" i="1"/>
  <c r="J3601" i="1"/>
  <c r="I3601" i="1"/>
  <c r="H3601" i="1"/>
  <c r="G3601" i="1"/>
  <c r="M3600" i="1"/>
  <c r="L3600" i="1"/>
  <c r="K3600" i="1"/>
  <c r="J3600" i="1"/>
  <c r="I3600" i="1"/>
  <c r="H3600" i="1"/>
  <c r="G3600" i="1"/>
  <c r="L3599" i="1"/>
  <c r="K3599" i="1"/>
  <c r="I3599" i="1"/>
  <c r="H3599" i="1"/>
  <c r="G3599" i="1"/>
  <c r="M3599" i="1" s="1"/>
  <c r="L3598" i="1"/>
  <c r="K3598" i="1"/>
  <c r="I3598" i="1"/>
  <c r="H3598" i="1"/>
  <c r="G3598" i="1"/>
  <c r="M3598" i="1" s="1"/>
  <c r="L3597" i="1"/>
  <c r="K3597" i="1"/>
  <c r="I3597" i="1"/>
  <c r="H3597" i="1"/>
  <c r="G3597" i="1"/>
  <c r="M3597" i="1" s="1"/>
  <c r="M3596" i="1"/>
  <c r="L3596" i="1"/>
  <c r="K3596" i="1"/>
  <c r="I3596" i="1"/>
  <c r="H3596" i="1"/>
  <c r="G3596" i="1"/>
  <c r="J3596" i="1" s="1"/>
  <c r="L3595" i="1"/>
  <c r="K3595" i="1"/>
  <c r="I3595" i="1"/>
  <c r="H3595" i="1"/>
  <c r="G3595" i="1"/>
  <c r="J3595" i="1" s="1"/>
  <c r="L3594" i="1"/>
  <c r="K3594" i="1"/>
  <c r="I3594" i="1"/>
  <c r="H3594" i="1"/>
  <c r="G3594" i="1"/>
  <c r="J3594" i="1" s="1"/>
  <c r="M3593" i="1"/>
  <c r="L3593" i="1"/>
  <c r="K3593" i="1"/>
  <c r="J3593" i="1"/>
  <c r="I3593" i="1"/>
  <c r="H3593" i="1"/>
  <c r="G3593" i="1"/>
  <c r="M3592" i="1"/>
  <c r="L3592" i="1"/>
  <c r="K3592" i="1"/>
  <c r="J3592" i="1"/>
  <c r="I3592" i="1"/>
  <c r="H3592" i="1"/>
  <c r="G3592" i="1"/>
  <c r="L3591" i="1"/>
  <c r="K3591" i="1"/>
  <c r="J3591" i="1"/>
  <c r="I3591" i="1"/>
  <c r="H3591" i="1"/>
  <c r="G3591" i="1"/>
  <c r="M3591" i="1" s="1"/>
  <c r="M3590" i="1"/>
  <c r="L3590" i="1"/>
  <c r="K3590" i="1"/>
  <c r="J3590" i="1"/>
  <c r="I3590" i="1"/>
  <c r="H3590" i="1"/>
  <c r="G3590" i="1"/>
  <c r="L3589" i="1"/>
  <c r="K3589" i="1"/>
  <c r="J3589" i="1"/>
  <c r="I3589" i="1"/>
  <c r="H3589" i="1"/>
  <c r="G3589" i="1"/>
  <c r="M3589" i="1" s="1"/>
  <c r="L3588" i="1"/>
  <c r="K3588" i="1"/>
  <c r="I3588" i="1"/>
  <c r="H3588" i="1"/>
  <c r="G3588" i="1"/>
  <c r="M3588" i="1" s="1"/>
  <c r="L3587" i="1"/>
  <c r="K3587" i="1"/>
  <c r="I3587" i="1"/>
  <c r="H3587" i="1"/>
  <c r="G3587" i="1"/>
  <c r="J3587" i="1" s="1"/>
  <c r="M3586" i="1"/>
  <c r="L3586" i="1"/>
  <c r="K3586" i="1"/>
  <c r="I3586" i="1"/>
  <c r="H3586" i="1"/>
  <c r="G3586" i="1"/>
  <c r="J3586" i="1" s="1"/>
  <c r="M3585" i="1"/>
  <c r="L3585" i="1"/>
  <c r="K3585" i="1"/>
  <c r="I3585" i="1"/>
  <c r="H3585" i="1"/>
  <c r="G3585" i="1"/>
  <c r="J3585" i="1" s="1"/>
  <c r="L3584" i="1"/>
  <c r="K3584" i="1"/>
  <c r="I3584" i="1"/>
  <c r="H3584" i="1"/>
  <c r="G3584" i="1"/>
  <c r="M3584" i="1" s="1"/>
  <c r="M3583" i="1"/>
  <c r="L3583" i="1"/>
  <c r="K3583" i="1"/>
  <c r="J3583" i="1"/>
  <c r="I3583" i="1"/>
  <c r="H3583" i="1"/>
  <c r="G3583" i="1"/>
  <c r="M3582" i="1"/>
  <c r="L3582" i="1"/>
  <c r="K3582" i="1"/>
  <c r="J3582" i="1"/>
  <c r="I3582" i="1"/>
  <c r="H3582" i="1"/>
  <c r="G3582" i="1"/>
  <c r="L3581" i="1"/>
  <c r="K3581" i="1"/>
  <c r="J3581" i="1"/>
  <c r="I3581" i="1"/>
  <c r="H3581" i="1"/>
  <c r="G3581" i="1"/>
  <c r="M3581" i="1" s="1"/>
  <c r="L3580" i="1"/>
  <c r="K3580" i="1"/>
  <c r="I3580" i="1"/>
  <c r="H3580" i="1"/>
  <c r="G3580" i="1"/>
  <c r="M3580" i="1" s="1"/>
  <c r="L3579" i="1"/>
  <c r="K3579" i="1"/>
  <c r="I3579" i="1"/>
  <c r="H3579" i="1"/>
  <c r="G3579" i="1"/>
  <c r="J3579" i="1" s="1"/>
  <c r="M3578" i="1"/>
  <c r="L3578" i="1"/>
  <c r="K3578" i="1"/>
  <c r="I3578" i="1"/>
  <c r="H3578" i="1"/>
  <c r="G3578" i="1"/>
  <c r="J3578" i="1" s="1"/>
  <c r="M3577" i="1"/>
  <c r="L3577" i="1"/>
  <c r="K3577" i="1"/>
  <c r="I3577" i="1"/>
  <c r="H3577" i="1"/>
  <c r="G3577" i="1"/>
  <c r="J3577" i="1" s="1"/>
  <c r="L3576" i="1"/>
  <c r="K3576" i="1"/>
  <c r="I3576" i="1"/>
  <c r="H3576" i="1"/>
  <c r="G3576" i="1"/>
  <c r="M3576" i="1" s="1"/>
  <c r="M3575" i="1"/>
  <c r="L3575" i="1"/>
  <c r="K3575" i="1"/>
  <c r="J3575" i="1"/>
  <c r="I3575" i="1"/>
  <c r="H3575" i="1"/>
  <c r="G3575" i="1"/>
  <c r="M3574" i="1"/>
  <c r="L3574" i="1"/>
  <c r="K3574" i="1"/>
  <c r="J3574" i="1"/>
  <c r="I3574" i="1"/>
  <c r="H3574" i="1"/>
  <c r="G3574" i="1"/>
  <c r="L3573" i="1"/>
  <c r="K3573" i="1"/>
  <c r="J3573" i="1"/>
  <c r="I3573" i="1"/>
  <c r="H3573" i="1"/>
  <c r="G3573" i="1"/>
  <c r="M3573" i="1" s="1"/>
  <c r="L3572" i="1"/>
  <c r="K3572" i="1"/>
  <c r="I3572" i="1"/>
  <c r="H3572" i="1"/>
  <c r="G3572" i="1"/>
  <c r="M3572" i="1" s="1"/>
  <c r="L3571" i="1"/>
  <c r="K3571" i="1"/>
  <c r="I3571" i="1"/>
  <c r="H3571" i="1"/>
  <c r="G3571" i="1"/>
  <c r="J3571" i="1" s="1"/>
  <c r="M3570" i="1"/>
  <c r="L3570" i="1"/>
  <c r="K3570" i="1"/>
  <c r="I3570" i="1"/>
  <c r="H3570" i="1"/>
  <c r="G3570" i="1"/>
  <c r="J3570" i="1" s="1"/>
  <c r="M3569" i="1"/>
  <c r="L3569" i="1"/>
  <c r="K3569" i="1"/>
  <c r="I3569" i="1"/>
  <c r="H3569" i="1"/>
  <c r="G3569" i="1"/>
  <c r="J3569" i="1" s="1"/>
  <c r="L3568" i="1"/>
  <c r="K3568" i="1"/>
  <c r="I3568" i="1"/>
  <c r="H3568" i="1"/>
  <c r="G3568" i="1"/>
  <c r="M3568" i="1" s="1"/>
  <c r="M3567" i="1"/>
  <c r="L3567" i="1"/>
  <c r="K3567" i="1"/>
  <c r="J3567" i="1"/>
  <c r="I3567" i="1"/>
  <c r="H3567" i="1"/>
  <c r="G3567" i="1"/>
  <c r="M3566" i="1"/>
  <c r="L3566" i="1"/>
  <c r="K3566" i="1"/>
  <c r="J3566" i="1"/>
  <c r="I3566" i="1"/>
  <c r="H3566" i="1"/>
  <c r="G3566" i="1"/>
  <c r="L3565" i="1"/>
  <c r="K3565" i="1"/>
  <c r="J3565" i="1"/>
  <c r="I3565" i="1"/>
  <c r="H3565" i="1"/>
  <c r="G3565" i="1"/>
  <c r="M3565" i="1" s="1"/>
  <c r="L3564" i="1"/>
  <c r="K3564" i="1"/>
  <c r="I3564" i="1"/>
  <c r="H3564" i="1"/>
  <c r="G3564" i="1"/>
  <c r="M3564" i="1" s="1"/>
  <c r="L3563" i="1"/>
  <c r="K3563" i="1"/>
  <c r="I3563" i="1"/>
  <c r="H3563" i="1"/>
  <c r="G3563" i="1"/>
  <c r="J3563" i="1" s="1"/>
  <c r="M3562" i="1"/>
  <c r="L3562" i="1"/>
  <c r="K3562" i="1"/>
  <c r="I3562" i="1"/>
  <c r="H3562" i="1"/>
  <c r="G3562" i="1"/>
  <c r="J3562" i="1" s="1"/>
  <c r="M3561" i="1"/>
  <c r="L3561" i="1"/>
  <c r="K3561" i="1"/>
  <c r="I3561" i="1"/>
  <c r="H3561" i="1"/>
  <c r="G3561" i="1"/>
  <c r="J3561" i="1" s="1"/>
  <c r="L3560" i="1"/>
  <c r="K3560" i="1"/>
  <c r="I3560" i="1"/>
  <c r="H3560" i="1"/>
  <c r="G3560" i="1"/>
  <c r="M3560" i="1" s="1"/>
  <c r="M3559" i="1"/>
  <c r="L3559" i="1"/>
  <c r="K3559" i="1"/>
  <c r="J3559" i="1"/>
  <c r="I3559" i="1"/>
  <c r="H3559" i="1"/>
  <c r="G3559" i="1"/>
  <c r="M3558" i="1"/>
  <c r="L3558" i="1"/>
  <c r="K3558" i="1"/>
  <c r="J3558" i="1"/>
  <c r="I3558" i="1"/>
  <c r="H3558" i="1"/>
  <c r="G3558" i="1"/>
  <c r="L3557" i="1"/>
  <c r="K3557" i="1"/>
  <c r="J3557" i="1"/>
  <c r="I3557" i="1"/>
  <c r="H3557" i="1"/>
  <c r="G3557" i="1"/>
  <c r="M3557" i="1" s="1"/>
  <c r="L3556" i="1"/>
  <c r="K3556" i="1"/>
  <c r="I3556" i="1"/>
  <c r="H3556" i="1"/>
  <c r="G3556" i="1"/>
  <c r="M3556" i="1" s="1"/>
  <c r="L3555" i="1"/>
  <c r="K3555" i="1"/>
  <c r="I3555" i="1"/>
  <c r="H3555" i="1"/>
  <c r="G3555" i="1"/>
  <c r="J3555" i="1" s="1"/>
  <c r="M3554" i="1"/>
  <c r="L3554" i="1"/>
  <c r="K3554" i="1"/>
  <c r="I3554" i="1"/>
  <c r="H3554" i="1"/>
  <c r="G3554" i="1"/>
  <c r="J3554" i="1" s="1"/>
  <c r="M3553" i="1"/>
  <c r="L3553" i="1"/>
  <c r="K3553" i="1"/>
  <c r="I3553" i="1"/>
  <c r="H3553" i="1"/>
  <c r="G3553" i="1"/>
  <c r="J3553" i="1" s="1"/>
  <c r="L3552" i="1"/>
  <c r="K3552" i="1"/>
  <c r="I3552" i="1"/>
  <c r="H3552" i="1"/>
  <c r="G3552" i="1"/>
  <c r="M3552" i="1" s="1"/>
  <c r="M3551" i="1"/>
  <c r="L3551" i="1"/>
  <c r="K3551" i="1"/>
  <c r="J3551" i="1"/>
  <c r="I3551" i="1"/>
  <c r="H3551" i="1"/>
  <c r="G3551" i="1"/>
  <c r="M3550" i="1"/>
  <c r="L3550" i="1"/>
  <c r="K3550" i="1"/>
  <c r="J3550" i="1"/>
  <c r="I3550" i="1"/>
  <c r="H3550" i="1"/>
  <c r="G3550" i="1"/>
  <c r="L3549" i="1"/>
  <c r="K3549" i="1"/>
  <c r="J3549" i="1"/>
  <c r="I3549" i="1"/>
  <c r="H3549" i="1"/>
  <c r="G3549" i="1"/>
  <c r="M3549" i="1" s="1"/>
  <c r="L3548" i="1"/>
  <c r="K3548" i="1"/>
  <c r="I3548" i="1"/>
  <c r="H3548" i="1"/>
  <c r="G3548" i="1"/>
  <c r="M3548" i="1" s="1"/>
  <c r="L3547" i="1"/>
  <c r="K3547" i="1"/>
  <c r="I3547" i="1"/>
  <c r="H3547" i="1"/>
  <c r="G3547" i="1"/>
  <c r="J3547" i="1" s="1"/>
  <c r="M3546" i="1"/>
  <c r="L3546" i="1"/>
  <c r="K3546" i="1"/>
  <c r="I3546" i="1"/>
  <c r="H3546" i="1"/>
  <c r="G3546" i="1"/>
  <c r="J3546" i="1" s="1"/>
  <c r="M3545" i="1"/>
  <c r="L3545" i="1"/>
  <c r="K3545" i="1"/>
  <c r="I3545" i="1"/>
  <c r="H3545" i="1"/>
  <c r="G3545" i="1"/>
  <c r="J3545" i="1" s="1"/>
  <c r="L3544" i="1"/>
  <c r="K3544" i="1"/>
  <c r="I3544" i="1"/>
  <c r="H3544" i="1"/>
  <c r="G3544" i="1"/>
  <c r="M3544" i="1" s="1"/>
  <c r="M3543" i="1"/>
  <c r="L3543" i="1"/>
  <c r="K3543" i="1"/>
  <c r="J3543" i="1"/>
  <c r="I3543" i="1"/>
  <c r="H3543" i="1"/>
  <c r="G3543" i="1"/>
  <c r="M3542" i="1"/>
  <c r="L3542" i="1"/>
  <c r="K3542" i="1"/>
  <c r="J3542" i="1"/>
  <c r="I3542" i="1"/>
  <c r="H3542" i="1"/>
  <c r="G3542" i="1"/>
  <c r="L3541" i="1"/>
  <c r="K3541" i="1"/>
  <c r="J3541" i="1"/>
  <c r="I3541" i="1"/>
  <c r="H3541" i="1"/>
  <c r="G3541" i="1"/>
  <c r="M3541" i="1" s="1"/>
  <c r="L3540" i="1"/>
  <c r="K3540" i="1"/>
  <c r="I3540" i="1"/>
  <c r="H3540" i="1"/>
  <c r="G3540" i="1"/>
  <c r="M3540" i="1" s="1"/>
  <c r="L3539" i="1"/>
  <c r="K3539" i="1"/>
  <c r="I3539" i="1"/>
  <c r="H3539" i="1"/>
  <c r="G3539" i="1"/>
  <c r="J3539" i="1" s="1"/>
  <c r="M3538" i="1"/>
  <c r="L3538" i="1"/>
  <c r="K3538" i="1"/>
  <c r="I3538" i="1"/>
  <c r="H3538" i="1"/>
  <c r="G3538" i="1"/>
  <c r="J3538" i="1" s="1"/>
  <c r="M3537" i="1"/>
  <c r="L3537" i="1"/>
  <c r="K3537" i="1"/>
  <c r="I3537" i="1"/>
  <c r="H3537" i="1"/>
  <c r="G3537" i="1"/>
  <c r="J3537" i="1" s="1"/>
  <c r="L3536" i="1"/>
  <c r="K3536" i="1"/>
  <c r="I3536" i="1"/>
  <c r="H3536" i="1"/>
  <c r="G3536" i="1"/>
  <c r="M3536" i="1" s="1"/>
  <c r="M3535" i="1"/>
  <c r="L3535" i="1"/>
  <c r="K3535" i="1"/>
  <c r="J3535" i="1"/>
  <c r="I3535" i="1"/>
  <c r="H3535" i="1"/>
  <c r="G3535" i="1"/>
  <c r="M3534" i="1"/>
  <c r="L3534" i="1"/>
  <c r="K3534" i="1"/>
  <c r="J3534" i="1"/>
  <c r="I3534" i="1"/>
  <c r="H3534" i="1"/>
  <c r="G3534" i="1"/>
  <c r="L3533" i="1"/>
  <c r="K3533" i="1"/>
  <c r="J3533" i="1"/>
  <c r="I3533" i="1"/>
  <c r="H3533" i="1"/>
  <c r="G3533" i="1"/>
  <c r="M3533" i="1" s="1"/>
  <c r="L3532" i="1"/>
  <c r="K3532" i="1"/>
  <c r="I3532" i="1"/>
  <c r="H3532" i="1"/>
  <c r="G3532" i="1"/>
  <c r="M3532" i="1" s="1"/>
  <c r="L3531" i="1"/>
  <c r="K3531" i="1"/>
  <c r="I3531" i="1"/>
  <c r="H3531" i="1"/>
  <c r="G3531" i="1"/>
  <c r="J3531" i="1" s="1"/>
  <c r="M3530" i="1"/>
  <c r="L3530" i="1"/>
  <c r="K3530" i="1"/>
  <c r="I3530" i="1"/>
  <c r="H3530" i="1"/>
  <c r="G3530" i="1"/>
  <c r="J3530" i="1" s="1"/>
  <c r="M3529" i="1"/>
  <c r="L3529" i="1"/>
  <c r="K3529" i="1"/>
  <c r="I3529" i="1"/>
  <c r="H3529" i="1"/>
  <c r="G3529" i="1"/>
  <c r="J3529" i="1" s="1"/>
  <c r="M3528" i="1"/>
  <c r="L3528" i="1"/>
  <c r="K3528" i="1"/>
  <c r="I3528" i="1"/>
  <c r="H3528" i="1"/>
  <c r="G3528" i="1"/>
  <c r="J3528" i="1" s="1"/>
  <c r="M3527" i="1"/>
  <c r="L3527" i="1"/>
  <c r="K3527" i="1"/>
  <c r="J3527" i="1"/>
  <c r="I3527" i="1"/>
  <c r="H3527" i="1"/>
  <c r="G3527" i="1"/>
  <c r="M3526" i="1"/>
  <c r="L3526" i="1"/>
  <c r="K3526" i="1"/>
  <c r="J3526" i="1"/>
  <c r="I3526" i="1"/>
  <c r="H3526" i="1"/>
  <c r="G3526" i="1"/>
  <c r="L3525" i="1"/>
  <c r="K3525" i="1"/>
  <c r="J3525" i="1"/>
  <c r="I3525" i="1"/>
  <c r="H3525" i="1"/>
  <c r="G3525" i="1"/>
  <c r="M3525" i="1" s="1"/>
  <c r="L3524" i="1"/>
  <c r="K3524" i="1"/>
  <c r="I3524" i="1"/>
  <c r="H3524" i="1"/>
  <c r="G3524" i="1"/>
  <c r="M3524" i="1" s="1"/>
  <c r="L3523" i="1"/>
  <c r="K3523" i="1"/>
  <c r="I3523" i="1"/>
  <c r="H3523" i="1"/>
  <c r="G3523" i="1"/>
  <c r="J3523" i="1" s="1"/>
  <c r="M3522" i="1"/>
  <c r="L3522" i="1"/>
  <c r="K3522" i="1"/>
  <c r="I3522" i="1"/>
  <c r="H3522" i="1"/>
  <c r="G3522" i="1"/>
  <c r="J3522" i="1" s="1"/>
  <c r="M3521" i="1"/>
  <c r="L3521" i="1"/>
  <c r="K3521" i="1"/>
  <c r="I3521" i="1"/>
  <c r="H3521" i="1"/>
  <c r="G3521" i="1"/>
  <c r="J3521" i="1" s="1"/>
  <c r="M3520" i="1"/>
  <c r="L3520" i="1"/>
  <c r="K3520" i="1"/>
  <c r="I3520" i="1"/>
  <c r="H3520" i="1"/>
  <c r="G3520" i="1"/>
  <c r="J3520" i="1" s="1"/>
  <c r="M3519" i="1"/>
  <c r="L3519" i="1"/>
  <c r="K3519" i="1"/>
  <c r="J3519" i="1"/>
  <c r="I3519" i="1"/>
  <c r="H3519" i="1"/>
  <c r="G3519" i="1"/>
  <c r="M3518" i="1"/>
  <c r="L3518" i="1"/>
  <c r="K3518" i="1"/>
  <c r="J3518" i="1"/>
  <c r="I3518" i="1"/>
  <c r="H3518" i="1"/>
  <c r="G3518" i="1"/>
  <c r="L3517" i="1"/>
  <c r="K3517" i="1"/>
  <c r="J3517" i="1"/>
  <c r="I3517" i="1"/>
  <c r="H3517" i="1"/>
  <c r="G3517" i="1"/>
  <c r="M3517" i="1" s="1"/>
  <c r="L3516" i="1"/>
  <c r="K3516" i="1"/>
  <c r="I3516" i="1"/>
  <c r="H3516" i="1"/>
  <c r="G3516" i="1"/>
  <c r="M3516" i="1" s="1"/>
  <c r="L3515" i="1"/>
  <c r="K3515" i="1"/>
  <c r="I3515" i="1"/>
  <c r="H3515" i="1"/>
  <c r="G3515" i="1"/>
  <c r="J3515" i="1" s="1"/>
  <c r="M3514" i="1"/>
  <c r="L3514" i="1"/>
  <c r="K3514" i="1"/>
  <c r="I3514" i="1"/>
  <c r="H3514" i="1"/>
  <c r="G3514" i="1"/>
  <c r="J3514" i="1" s="1"/>
  <c r="M3513" i="1"/>
  <c r="L3513" i="1"/>
  <c r="K3513" i="1"/>
  <c r="I3513" i="1"/>
  <c r="H3513" i="1"/>
  <c r="G3513" i="1"/>
  <c r="J3513" i="1" s="1"/>
  <c r="M3512" i="1"/>
  <c r="L3512" i="1"/>
  <c r="K3512" i="1"/>
  <c r="I3512" i="1"/>
  <c r="H3512" i="1"/>
  <c r="G3512" i="1"/>
  <c r="J3512" i="1" s="1"/>
  <c r="M3511" i="1"/>
  <c r="L3511" i="1"/>
  <c r="K3511" i="1"/>
  <c r="J3511" i="1"/>
  <c r="I3511" i="1"/>
  <c r="H3511" i="1"/>
  <c r="G3511" i="1"/>
  <c r="M3510" i="1"/>
  <c r="L3510" i="1"/>
  <c r="K3510" i="1"/>
  <c r="J3510" i="1"/>
  <c r="I3510" i="1"/>
  <c r="H3510" i="1"/>
  <c r="G3510" i="1"/>
  <c r="L3509" i="1"/>
  <c r="K3509" i="1"/>
  <c r="J3509" i="1"/>
  <c r="I3509" i="1"/>
  <c r="H3509" i="1"/>
  <c r="G3509" i="1"/>
  <c r="M3509" i="1" s="1"/>
  <c r="L3508" i="1"/>
  <c r="K3508" i="1"/>
  <c r="I3508" i="1"/>
  <c r="H3508" i="1"/>
  <c r="G3508" i="1"/>
  <c r="M3508" i="1" s="1"/>
  <c r="L3507" i="1"/>
  <c r="K3507" i="1"/>
  <c r="I3507" i="1"/>
  <c r="H3507" i="1"/>
  <c r="G3507" i="1"/>
  <c r="J3507" i="1" s="1"/>
  <c r="M3506" i="1"/>
  <c r="L3506" i="1"/>
  <c r="K3506" i="1"/>
  <c r="I3506" i="1"/>
  <c r="H3506" i="1"/>
  <c r="G3506" i="1"/>
  <c r="J3506" i="1" s="1"/>
  <c r="M3505" i="1"/>
  <c r="L3505" i="1"/>
  <c r="K3505" i="1"/>
  <c r="I3505" i="1"/>
  <c r="H3505" i="1"/>
  <c r="G3505" i="1"/>
  <c r="J3505" i="1" s="1"/>
  <c r="M3504" i="1"/>
  <c r="L3504" i="1"/>
  <c r="K3504" i="1"/>
  <c r="I3504" i="1"/>
  <c r="H3504" i="1"/>
  <c r="G3504" i="1"/>
  <c r="J3504" i="1" s="1"/>
  <c r="M3503" i="1"/>
  <c r="L3503" i="1"/>
  <c r="K3503" i="1"/>
  <c r="J3503" i="1"/>
  <c r="I3503" i="1"/>
  <c r="H3503" i="1"/>
  <c r="G3503" i="1"/>
  <c r="M3502" i="1"/>
  <c r="L3502" i="1"/>
  <c r="K3502" i="1"/>
  <c r="J3502" i="1"/>
  <c r="I3502" i="1"/>
  <c r="H3502" i="1"/>
  <c r="G3502" i="1"/>
  <c r="L3501" i="1"/>
  <c r="K3501" i="1"/>
  <c r="J3501" i="1"/>
  <c r="I3501" i="1"/>
  <c r="H3501" i="1"/>
  <c r="G3501" i="1"/>
  <c r="M3501" i="1" s="1"/>
  <c r="L3500" i="1"/>
  <c r="K3500" i="1"/>
  <c r="I3500" i="1"/>
  <c r="H3500" i="1"/>
  <c r="G3500" i="1"/>
  <c r="M3500" i="1" s="1"/>
  <c r="L3499" i="1"/>
  <c r="K3499" i="1"/>
  <c r="I3499" i="1"/>
  <c r="H3499" i="1"/>
  <c r="G3499" i="1"/>
  <c r="J3499" i="1" s="1"/>
  <c r="M3498" i="1"/>
  <c r="L3498" i="1"/>
  <c r="K3498" i="1"/>
  <c r="I3498" i="1"/>
  <c r="H3498" i="1"/>
  <c r="G3498" i="1"/>
  <c r="J3498" i="1" s="1"/>
  <c r="M3497" i="1"/>
  <c r="L3497" i="1"/>
  <c r="K3497" i="1"/>
  <c r="I3497" i="1"/>
  <c r="H3497" i="1"/>
  <c r="G3497" i="1"/>
  <c r="J3497" i="1" s="1"/>
  <c r="M3496" i="1"/>
  <c r="L3496" i="1"/>
  <c r="K3496" i="1"/>
  <c r="I3496" i="1"/>
  <c r="H3496" i="1"/>
  <c r="G3496" i="1"/>
  <c r="J3496" i="1" s="1"/>
  <c r="M3495" i="1"/>
  <c r="L3495" i="1"/>
  <c r="K3495" i="1"/>
  <c r="J3495" i="1"/>
  <c r="I3495" i="1"/>
  <c r="H3495" i="1"/>
  <c r="G3495" i="1"/>
  <c r="M3494" i="1"/>
  <c r="L3494" i="1"/>
  <c r="K3494" i="1"/>
  <c r="J3494" i="1"/>
  <c r="I3494" i="1"/>
  <c r="H3494" i="1"/>
  <c r="G3494" i="1"/>
  <c r="L3493" i="1"/>
  <c r="K3493" i="1"/>
  <c r="J3493" i="1"/>
  <c r="I3493" i="1"/>
  <c r="H3493" i="1"/>
  <c r="G3493" i="1"/>
  <c r="M3493" i="1" s="1"/>
  <c r="L3492" i="1"/>
  <c r="K3492" i="1"/>
  <c r="I3492" i="1"/>
  <c r="H3492" i="1"/>
  <c r="G3492" i="1"/>
  <c r="M3492" i="1" s="1"/>
  <c r="L3491" i="1"/>
  <c r="K3491" i="1"/>
  <c r="I3491" i="1"/>
  <c r="H3491" i="1"/>
  <c r="G3491" i="1"/>
  <c r="J3491" i="1" s="1"/>
  <c r="M3490" i="1"/>
  <c r="L3490" i="1"/>
  <c r="K3490" i="1"/>
  <c r="I3490" i="1"/>
  <c r="H3490" i="1"/>
  <c r="G3490" i="1"/>
  <c r="J3490" i="1" s="1"/>
  <c r="M3489" i="1"/>
  <c r="L3489" i="1"/>
  <c r="K3489" i="1"/>
  <c r="I3489" i="1"/>
  <c r="H3489" i="1"/>
  <c r="G3489" i="1"/>
  <c r="J3489" i="1" s="1"/>
  <c r="M3488" i="1"/>
  <c r="L3488" i="1"/>
  <c r="K3488" i="1"/>
  <c r="I3488" i="1"/>
  <c r="H3488" i="1"/>
  <c r="G3488" i="1"/>
  <c r="J3488" i="1" s="1"/>
  <c r="M3487" i="1"/>
  <c r="L3487" i="1"/>
  <c r="K3487" i="1"/>
  <c r="J3487" i="1"/>
  <c r="I3487" i="1"/>
  <c r="H3487" i="1"/>
  <c r="G3487" i="1"/>
  <c r="M3486" i="1"/>
  <c r="L3486" i="1"/>
  <c r="K3486" i="1"/>
  <c r="J3486" i="1"/>
  <c r="I3486" i="1"/>
  <c r="H3486" i="1"/>
  <c r="G3486" i="1"/>
  <c r="L3485" i="1"/>
  <c r="K3485" i="1"/>
  <c r="J3485" i="1"/>
  <c r="I3485" i="1"/>
  <c r="H3485" i="1"/>
  <c r="G3485" i="1"/>
  <c r="M3485" i="1" s="1"/>
  <c r="L3484" i="1"/>
  <c r="K3484" i="1"/>
  <c r="I3484" i="1"/>
  <c r="H3484" i="1"/>
  <c r="G3484" i="1"/>
  <c r="M3484" i="1" s="1"/>
  <c r="L3483" i="1"/>
  <c r="K3483" i="1"/>
  <c r="I3483" i="1"/>
  <c r="H3483" i="1"/>
  <c r="G3483" i="1"/>
  <c r="J3483" i="1" s="1"/>
  <c r="M3482" i="1"/>
  <c r="L3482" i="1"/>
  <c r="K3482" i="1"/>
  <c r="I3482" i="1"/>
  <c r="H3482" i="1"/>
  <c r="G3482" i="1"/>
  <c r="J3482" i="1" s="1"/>
  <c r="M3481" i="1"/>
  <c r="L3481" i="1"/>
  <c r="K3481" i="1"/>
  <c r="I3481" i="1"/>
  <c r="H3481" i="1"/>
  <c r="G3481" i="1"/>
  <c r="J3481" i="1" s="1"/>
  <c r="M3480" i="1"/>
  <c r="L3480" i="1"/>
  <c r="K3480" i="1"/>
  <c r="I3480" i="1"/>
  <c r="H3480" i="1"/>
  <c r="G3480" i="1"/>
  <c r="J3480" i="1" s="1"/>
  <c r="M3479" i="1"/>
  <c r="L3479" i="1"/>
  <c r="K3479" i="1"/>
  <c r="J3479" i="1"/>
  <c r="I3479" i="1"/>
  <c r="H3479" i="1"/>
  <c r="G3479" i="1"/>
  <c r="M3478" i="1"/>
  <c r="L3478" i="1"/>
  <c r="K3478" i="1"/>
  <c r="J3478" i="1"/>
  <c r="I3478" i="1"/>
  <c r="H3478" i="1"/>
  <c r="G3478" i="1"/>
  <c r="L3477" i="1"/>
  <c r="K3477" i="1"/>
  <c r="J3477" i="1"/>
  <c r="I3477" i="1"/>
  <c r="H3477" i="1"/>
  <c r="G3477" i="1"/>
  <c r="M3477" i="1" s="1"/>
  <c r="L3476" i="1"/>
  <c r="K3476" i="1"/>
  <c r="I3476" i="1"/>
  <c r="H3476" i="1"/>
  <c r="G3476" i="1"/>
  <c r="M3476" i="1" s="1"/>
  <c r="L3475" i="1"/>
  <c r="K3475" i="1"/>
  <c r="I3475" i="1"/>
  <c r="H3475" i="1"/>
  <c r="G3475" i="1"/>
  <c r="J3475" i="1" s="1"/>
  <c r="M3474" i="1"/>
  <c r="L3474" i="1"/>
  <c r="K3474" i="1"/>
  <c r="I3474" i="1"/>
  <c r="H3474" i="1"/>
  <c r="G3474" i="1"/>
  <c r="J3474" i="1" s="1"/>
  <c r="M3473" i="1"/>
  <c r="L3473" i="1"/>
  <c r="K3473" i="1"/>
  <c r="I3473" i="1"/>
  <c r="H3473" i="1"/>
  <c r="G3473" i="1"/>
  <c r="J3473" i="1" s="1"/>
  <c r="M3472" i="1"/>
  <c r="L3472" i="1"/>
  <c r="K3472" i="1"/>
  <c r="I3472" i="1"/>
  <c r="H3472" i="1"/>
  <c r="G3472" i="1"/>
  <c r="J3472" i="1" s="1"/>
  <c r="M3471" i="1"/>
  <c r="L3471" i="1"/>
  <c r="K3471" i="1"/>
  <c r="J3471" i="1"/>
  <c r="I3471" i="1"/>
  <c r="H3471" i="1"/>
  <c r="G3471" i="1"/>
  <c r="M3470" i="1"/>
  <c r="L3470" i="1"/>
  <c r="K3470" i="1"/>
  <c r="J3470" i="1"/>
  <c r="I3470" i="1"/>
  <c r="H3470" i="1"/>
  <c r="G3470" i="1"/>
  <c r="L3469" i="1"/>
  <c r="K3469" i="1"/>
  <c r="J3469" i="1"/>
  <c r="I3469" i="1"/>
  <c r="H3469" i="1"/>
  <c r="G3469" i="1"/>
  <c r="M3469" i="1" s="1"/>
  <c r="L3468" i="1"/>
  <c r="K3468" i="1"/>
  <c r="I3468" i="1"/>
  <c r="H3468" i="1"/>
  <c r="G3468" i="1"/>
  <c r="M3468" i="1" s="1"/>
  <c r="L3467" i="1"/>
  <c r="K3467" i="1"/>
  <c r="I3467" i="1"/>
  <c r="H3467" i="1"/>
  <c r="G3467" i="1"/>
  <c r="J3467" i="1" s="1"/>
  <c r="M3466" i="1"/>
  <c r="L3466" i="1"/>
  <c r="K3466" i="1"/>
  <c r="I3466" i="1"/>
  <c r="H3466" i="1"/>
  <c r="G3466" i="1"/>
  <c r="J3466" i="1" s="1"/>
  <c r="M3465" i="1"/>
  <c r="L3465" i="1"/>
  <c r="K3465" i="1"/>
  <c r="I3465" i="1"/>
  <c r="H3465" i="1"/>
  <c r="G3465" i="1"/>
  <c r="J3465" i="1" s="1"/>
  <c r="M3464" i="1"/>
  <c r="L3464" i="1"/>
  <c r="K3464" i="1"/>
  <c r="I3464" i="1"/>
  <c r="H3464" i="1"/>
  <c r="G3464" i="1"/>
  <c r="J3464" i="1" s="1"/>
  <c r="M3463" i="1"/>
  <c r="L3463" i="1"/>
  <c r="K3463" i="1"/>
  <c r="J3463" i="1"/>
  <c r="I3463" i="1"/>
  <c r="H3463" i="1"/>
  <c r="G3463" i="1"/>
  <c r="M3462" i="1"/>
  <c r="L3462" i="1"/>
  <c r="K3462" i="1"/>
  <c r="J3462" i="1"/>
  <c r="I3462" i="1"/>
  <c r="H3462" i="1"/>
  <c r="G3462" i="1"/>
  <c r="L3461" i="1"/>
  <c r="K3461" i="1"/>
  <c r="J3461" i="1"/>
  <c r="I3461" i="1"/>
  <c r="H3461" i="1"/>
  <c r="G3461" i="1"/>
  <c r="M3461" i="1" s="1"/>
  <c r="L3460" i="1"/>
  <c r="K3460" i="1"/>
  <c r="I3460" i="1"/>
  <c r="H3460" i="1"/>
  <c r="G3460" i="1"/>
  <c r="M3460" i="1" s="1"/>
  <c r="L3459" i="1"/>
  <c r="K3459" i="1"/>
  <c r="I3459" i="1"/>
  <c r="H3459" i="1"/>
  <c r="G3459" i="1"/>
  <c r="J3459" i="1" s="1"/>
  <c r="M3458" i="1"/>
  <c r="L3458" i="1"/>
  <c r="K3458" i="1"/>
  <c r="I3458" i="1"/>
  <c r="H3458" i="1"/>
  <c r="G3458" i="1"/>
  <c r="J3458" i="1" s="1"/>
  <c r="M3457" i="1"/>
  <c r="L3457" i="1"/>
  <c r="K3457" i="1"/>
  <c r="I3457" i="1"/>
  <c r="H3457" i="1"/>
  <c r="G3457" i="1"/>
  <c r="J3457" i="1" s="1"/>
  <c r="M3456" i="1"/>
  <c r="L3456" i="1"/>
  <c r="K3456" i="1"/>
  <c r="I3456" i="1"/>
  <c r="H3456" i="1"/>
  <c r="G3456" i="1"/>
  <c r="J3456" i="1" s="1"/>
  <c r="M3455" i="1"/>
  <c r="L3455" i="1"/>
  <c r="K3455" i="1"/>
  <c r="J3455" i="1"/>
  <c r="I3455" i="1"/>
  <c r="H3455" i="1"/>
  <c r="G3455" i="1"/>
  <c r="M3454" i="1"/>
  <c r="L3454" i="1"/>
  <c r="K3454" i="1"/>
  <c r="J3454" i="1"/>
  <c r="I3454" i="1"/>
  <c r="H3454" i="1"/>
  <c r="G3454" i="1"/>
  <c r="L3453" i="1"/>
  <c r="K3453" i="1"/>
  <c r="J3453" i="1"/>
  <c r="I3453" i="1"/>
  <c r="H3453" i="1"/>
  <c r="G3453" i="1"/>
  <c r="M3453" i="1" s="1"/>
  <c r="L3452" i="1"/>
  <c r="K3452" i="1"/>
  <c r="I3452" i="1"/>
  <c r="H3452" i="1"/>
  <c r="G3452" i="1"/>
  <c r="M3452" i="1" s="1"/>
  <c r="L3451" i="1"/>
  <c r="K3451" i="1"/>
  <c r="I3451" i="1"/>
  <c r="H3451" i="1"/>
  <c r="G3451" i="1"/>
  <c r="J3451" i="1" s="1"/>
  <c r="M3450" i="1"/>
  <c r="L3450" i="1"/>
  <c r="K3450" i="1"/>
  <c r="I3450" i="1"/>
  <c r="H3450" i="1"/>
  <c r="G3450" i="1"/>
  <c r="J3450" i="1" s="1"/>
  <c r="M3449" i="1"/>
  <c r="L3449" i="1"/>
  <c r="K3449" i="1"/>
  <c r="I3449" i="1"/>
  <c r="H3449" i="1"/>
  <c r="G3449" i="1"/>
  <c r="J3449" i="1" s="1"/>
  <c r="M3448" i="1"/>
  <c r="L3448" i="1"/>
  <c r="K3448" i="1"/>
  <c r="I3448" i="1"/>
  <c r="H3448" i="1"/>
  <c r="G3448" i="1"/>
  <c r="J3448" i="1" s="1"/>
  <c r="M3447" i="1"/>
  <c r="L3447" i="1"/>
  <c r="K3447" i="1"/>
  <c r="J3447" i="1"/>
  <c r="I3447" i="1"/>
  <c r="H3447" i="1"/>
  <c r="G3447" i="1"/>
  <c r="M3446" i="1"/>
  <c r="L3446" i="1"/>
  <c r="K3446" i="1"/>
  <c r="J3446" i="1"/>
  <c r="I3446" i="1"/>
  <c r="H3446" i="1"/>
  <c r="G3446" i="1"/>
  <c r="L3445" i="1"/>
  <c r="K3445" i="1"/>
  <c r="J3445" i="1"/>
  <c r="I3445" i="1"/>
  <c r="H3445" i="1"/>
  <c r="G3445" i="1"/>
  <c r="M3445" i="1" s="1"/>
  <c r="L3444" i="1"/>
  <c r="K3444" i="1"/>
  <c r="I3444" i="1"/>
  <c r="H3444" i="1"/>
  <c r="G3444" i="1"/>
  <c r="M3444" i="1" s="1"/>
  <c r="L3443" i="1"/>
  <c r="K3443" i="1"/>
  <c r="I3443" i="1"/>
  <c r="H3443" i="1"/>
  <c r="G3443" i="1"/>
  <c r="J3443" i="1" s="1"/>
  <c r="M3442" i="1"/>
  <c r="L3442" i="1"/>
  <c r="K3442" i="1"/>
  <c r="I3442" i="1"/>
  <c r="H3442" i="1"/>
  <c r="G3442" i="1"/>
  <c r="J3442" i="1" s="1"/>
  <c r="M3441" i="1"/>
  <c r="L3441" i="1"/>
  <c r="K3441" i="1"/>
  <c r="I3441" i="1"/>
  <c r="H3441" i="1"/>
  <c r="G3441" i="1"/>
  <c r="J3441" i="1" s="1"/>
  <c r="M3440" i="1"/>
  <c r="L3440" i="1"/>
  <c r="K3440" i="1"/>
  <c r="I3440" i="1"/>
  <c r="H3440" i="1"/>
  <c r="G3440" i="1"/>
  <c r="J3440" i="1" s="1"/>
  <c r="M3439" i="1"/>
  <c r="L3439" i="1"/>
  <c r="K3439" i="1"/>
  <c r="J3439" i="1"/>
  <c r="I3439" i="1"/>
  <c r="H3439" i="1"/>
  <c r="G3439" i="1"/>
  <c r="M3438" i="1"/>
  <c r="L3438" i="1"/>
  <c r="K3438" i="1"/>
  <c r="J3438" i="1"/>
  <c r="I3438" i="1"/>
  <c r="H3438" i="1"/>
  <c r="G3438" i="1"/>
  <c r="L3437" i="1"/>
  <c r="K3437" i="1"/>
  <c r="J3437" i="1"/>
  <c r="I3437" i="1"/>
  <c r="H3437" i="1"/>
  <c r="G3437" i="1"/>
  <c r="M3437" i="1" s="1"/>
  <c r="L3436" i="1"/>
  <c r="K3436" i="1"/>
  <c r="I3436" i="1"/>
  <c r="H3436" i="1"/>
  <c r="G3436" i="1"/>
  <c r="M3436" i="1" s="1"/>
  <c r="L3435" i="1"/>
  <c r="K3435" i="1"/>
  <c r="I3435" i="1"/>
  <c r="H3435" i="1"/>
  <c r="G3435" i="1"/>
  <c r="J3435" i="1" s="1"/>
  <c r="M3434" i="1"/>
  <c r="L3434" i="1"/>
  <c r="K3434" i="1"/>
  <c r="I3434" i="1"/>
  <c r="H3434" i="1"/>
  <c r="G3434" i="1"/>
  <c r="J3434" i="1" s="1"/>
  <c r="M3433" i="1"/>
  <c r="L3433" i="1"/>
  <c r="K3433" i="1"/>
  <c r="I3433" i="1"/>
  <c r="H3433" i="1"/>
  <c r="G3433" i="1"/>
  <c r="J3433" i="1" s="1"/>
  <c r="M3432" i="1"/>
  <c r="L3432" i="1"/>
  <c r="K3432" i="1"/>
  <c r="I3432" i="1"/>
  <c r="H3432" i="1"/>
  <c r="G3432" i="1"/>
  <c r="J3432" i="1" s="1"/>
  <c r="M3431" i="1"/>
  <c r="L3431" i="1"/>
  <c r="K3431" i="1"/>
  <c r="J3431" i="1"/>
  <c r="I3431" i="1"/>
  <c r="H3431" i="1"/>
  <c r="G3431" i="1"/>
  <c r="M3430" i="1"/>
  <c r="L3430" i="1"/>
  <c r="K3430" i="1"/>
  <c r="J3430" i="1"/>
  <c r="I3430" i="1"/>
  <c r="H3430" i="1"/>
  <c r="G3430" i="1"/>
  <c r="L3429" i="1"/>
  <c r="K3429" i="1"/>
  <c r="J3429" i="1"/>
  <c r="I3429" i="1"/>
  <c r="H3429" i="1"/>
  <c r="G3429" i="1"/>
  <c r="M3429" i="1" s="1"/>
  <c r="L3428" i="1"/>
  <c r="K3428" i="1"/>
  <c r="I3428" i="1"/>
  <c r="H3428" i="1"/>
  <c r="G3428" i="1"/>
  <c r="M3428" i="1" s="1"/>
  <c r="L3427" i="1"/>
  <c r="K3427" i="1"/>
  <c r="I3427" i="1"/>
  <c r="H3427" i="1"/>
  <c r="G3427" i="1"/>
  <c r="J3427" i="1" s="1"/>
  <c r="M3426" i="1"/>
  <c r="L3426" i="1"/>
  <c r="K3426" i="1"/>
  <c r="I3426" i="1"/>
  <c r="H3426" i="1"/>
  <c r="G3426" i="1"/>
  <c r="J3426" i="1" s="1"/>
  <c r="M3425" i="1"/>
  <c r="L3425" i="1"/>
  <c r="K3425" i="1"/>
  <c r="I3425" i="1"/>
  <c r="H3425" i="1"/>
  <c r="G3425" i="1"/>
  <c r="J3425" i="1" s="1"/>
  <c r="M3424" i="1"/>
  <c r="L3424" i="1"/>
  <c r="K3424" i="1"/>
  <c r="I3424" i="1"/>
  <c r="H3424" i="1"/>
  <c r="G3424" i="1"/>
  <c r="J3424" i="1" s="1"/>
  <c r="M3423" i="1"/>
  <c r="L3423" i="1"/>
  <c r="K3423" i="1"/>
  <c r="J3423" i="1"/>
  <c r="I3423" i="1"/>
  <c r="H3423" i="1"/>
  <c r="G3423" i="1"/>
  <c r="M3422" i="1"/>
  <c r="L3422" i="1"/>
  <c r="K3422" i="1"/>
  <c r="J3422" i="1"/>
  <c r="I3422" i="1"/>
  <c r="H3422" i="1"/>
  <c r="G3422" i="1"/>
  <c r="L3421" i="1"/>
  <c r="K3421" i="1"/>
  <c r="J3421" i="1"/>
  <c r="I3421" i="1"/>
  <c r="H3421" i="1"/>
  <c r="G3421" i="1"/>
  <c r="M3421" i="1" s="1"/>
  <c r="L3420" i="1"/>
  <c r="K3420" i="1"/>
  <c r="I3420" i="1"/>
  <c r="H3420" i="1"/>
  <c r="G3420" i="1"/>
  <c r="M3420" i="1" s="1"/>
  <c r="L3419" i="1"/>
  <c r="K3419" i="1"/>
  <c r="I3419" i="1"/>
  <c r="H3419" i="1"/>
  <c r="G3419" i="1"/>
  <c r="J3419" i="1" s="1"/>
  <c r="M3418" i="1"/>
  <c r="L3418" i="1"/>
  <c r="K3418" i="1"/>
  <c r="I3418" i="1"/>
  <c r="H3418" i="1"/>
  <c r="G3418" i="1"/>
  <c r="J3418" i="1" s="1"/>
  <c r="M3417" i="1"/>
  <c r="L3417" i="1"/>
  <c r="K3417" i="1"/>
  <c r="I3417" i="1"/>
  <c r="H3417" i="1"/>
  <c r="G3417" i="1"/>
  <c r="J3417" i="1" s="1"/>
  <c r="M3416" i="1"/>
  <c r="L3416" i="1"/>
  <c r="K3416" i="1"/>
  <c r="I3416" i="1"/>
  <c r="H3416" i="1"/>
  <c r="G3416" i="1"/>
  <c r="J3416" i="1" s="1"/>
  <c r="M3415" i="1"/>
  <c r="L3415" i="1"/>
  <c r="K3415" i="1"/>
  <c r="J3415" i="1"/>
  <c r="I3415" i="1"/>
  <c r="H3415" i="1"/>
  <c r="G3415" i="1"/>
  <c r="M3414" i="1"/>
  <c r="L3414" i="1"/>
  <c r="K3414" i="1"/>
  <c r="J3414" i="1"/>
  <c r="I3414" i="1"/>
  <c r="H3414" i="1"/>
  <c r="G3414" i="1"/>
  <c r="L3413" i="1"/>
  <c r="K3413" i="1"/>
  <c r="J3413" i="1"/>
  <c r="I3413" i="1"/>
  <c r="H3413" i="1"/>
  <c r="G3413" i="1"/>
  <c r="M3413" i="1" s="1"/>
  <c r="L3412" i="1"/>
  <c r="K3412" i="1"/>
  <c r="I3412" i="1"/>
  <c r="H3412" i="1"/>
  <c r="G3412" i="1"/>
  <c r="M3412" i="1" s="1"/>
  <c r="L3411" i="1"/>
  <c r="K3411" i="1"/>
  <c r="I3411" i="1"/>
  <c r="H3411" i="1"/>
  <c r="G3411" i="1"/>
  <c r="J3411" i="1" s="1"/>
  <c r="M3410" i="1"/>
  <c r="L3410" i="1"/>
  <c r="K3410" i="1"/>
  <c r="I3410" i="1"/>
  <c r="H3410" i="1"/>
  <c r="G3410" i="1"/>
  <c r="J3410" i="1" s="1"/>
  <c r="M3409" i="1"/>
  <c r="L3409" i="1"/>
  <c r="K3409" i="1"/>
  <c r="I3409" i="1"/>
  <c r="H3409" i="1"/>
  <c r="G3409" i="1"/>
  <c r="J3409" i="1" s="1"/>
  <c r="M3408" i="1"/>
  <c r="L3408" i="1"/>
  <c r="K3408" i="1"/>
  <c r="I3408" i="1"/>
  <c r="H3408" i="1"/>
  <c r="G3408" i="1"/>
  <c r="J3408" i="1" s="1"/>
  <c r="M3407" i="1"/>
  <c r="L3407" i="1"/>
  <c r="K3407" i="1"/>
  <c r="J3407" i="1"/>
  <c r="I3407" i="1"/>
  <c r="H3407" i="1"/>
  <c r="G3407" i="1"/>
  <c r="M3406" i="1"/>
  <c r="L3406" i="1"/>
  <c r="K3406" i="1"/>
  <c r="J3406" i="1"/>
  <c r="I3406" i="1"/>
  <c r="H3406" i="1"/>
  <c r="G3406" i="1"/>
  <c r="L3405" i="1"/>
  <c r="K3405" i="1"/>
  <c r="J3405" i="1"/>
  <c r="I3405" i="1"/>
  <c r="H3405" i="1"/>
  <c r="G3405" i="1"/>
  <c r="M3405" i="1" s="1"/>
  <c r="L3404" i="1"/>
  <c r="K3404" i="1"/>
  <c r="I3404" i="1"/>
  <c r="H3404" i="1"/>
  <c r="G3404" i="1"/>
  <c r="M3404" i="1" s="1"/>
  <c r="L3403" i="1"/>
  <c r="K3403" i="1"/>
  <c r="I3403" i="1"/>
  <c r="H3403" i="1"/>
  <c r="G3403" i="1"/>
  <c r="J3403" i="1" s="1"/>
  <c r="M3402" i="1"/>
  <c r="L3402" i="1"/>
  <c r="K3402" i="1"/>
  <c r="I3402" i="1"/>
  <c r="H3402" i="1"/>
  <c r="G3402" i="1"/>
  <c r="J3402" i="1" s="1"/>
  <c r="M3401" i="1"/>
  <c r="L3401" i="1"/>
  <c r="K3401" i="1"/>
  <c r="I3401" i="1"/>
  <c r="H3401" i="1"/>
  <c r="G3401" i="1"/>
  <c r="J3401" i="1" s="1"/>
  <c r="M3400" i="1"/>
  <c r="L3400" i="1"/>
  <c r="K3400" i="1"/>
  <c r="I3400" i="1"/>
  <c r="H3400" i="1"/>
  <c r="G3400" i="1"/>
  <c r="J3400" i="1" s="1"/>
  <c r="M3399" i="1"/>
  <c r="L3399" i="1"/>
  <c r="K3399" i="1"/>
  <c r="J3399" i="1"/>
  <c r="I3399" i="1"/>
  <c r="H3399" i="1"/>
  <c r="G3399" i="1"/>
  <c r="M3398" i="1"/>
  <c r="L3398" i="1"/>
  <c r="K3398" i="1"/>
  <c r="J3398" i="1"/>
  <c r="I3398" i="1"/>
  <c r="H3398" i="1"/>
  <c r="G3398" i="1"/>
  <c r="L3397" i="1"/>
  <c r="K3397" i="1"/>
  <c r="J3397" i="1"/>
  <c r="I3397" i="1"/>
  <c r="H3397" i="1"/>
  <c r="G3397" i="1"/>
  <c r="M3397" i="1" s="1"/>
  <c r="L3396" i="1"/>
  <c r="K3396" i="1"/>
  <c r="I3396" i="1"/>
  <c r="H3396" i="1"/>
  <c r="G3396" i="1"/>
  <c r="M3396" i="1" s="1"/>
  <c r="L3395" i="1"/>
  <c r="K3395" i="1"/>
  <c r="I3395" i="1"/>
  <c r="H3395" i="1"/>
  <c r="G3395" i="1"/>
  <c r="J3395" i="1" s="1"/>
  <c r="M3394" i="1"/>
  <c r="L3394" i="1"/>
  <c r="K3394" i="1"/>
  <c r="I3394" i="1"/>
  <c r="H3394" i="1"/>
  <c r="G3394" i="1"/>
  <c r="J3394" i="1" s="1"/>
  <c r="M3393" i="1"/>
  <c r="L3393" i="1"/>
  <c r="K3393" i="1"/>
  <c r="I3393" i="1"/>
  <c r="H3393" i="1"/>
  <c r="G3393" i="1"/>
  <c r="J3393" i="1" s="1"/>
  <c r="M3392" i="1"/>
  <c r="L3392" i="1"/>
  <c r="K3392" i="1"/>
  <c r="I3392" i="1"/>
  <c r="H3392" i="1"/>
  <c r="G3392" i="1"/>
  <c r="J3392" i="1" s="1"/>
  <c r="M3391" i="1"/>
  <c r="L3391" i="1"/>
  <c r="K3391" i="1"/>
  <c r="J3391" i="1"/>
  <c r="I3391" i="1"/>
  <c r="H3391" i="1"/>
  <c r="G3391" i="1"/>
  <c r="M3390" i="1"/>
  <c r="L3390" i="1"/>
  <c r="K3390" i="1"/>
  <c r="J3390" i="1"/>
  <c r="I3390" i="1"/>
  <c r="H3390" i="1"/>
  <c r="G3390" i="1"/>
  <c r="L3389" i="1"/>
  <c r="K3389" i="1"/>
  <c r="J3389" i="1"/>
  <c r="I3389" i="1"/>
  <c r="H3389" i="1"/>
  <c r="G3389" i="1"/>
  <c r="M3389" i="1" s="1"/>
  <c r="L3388" i="1"/>
  <c r="K3388" i="1"/>
  <c r="I3388" i="1"/>
  <c r="H3388" i="1"/>
  <c r="G3388" i="1"/>
  <c r="L3387" i="1"/>
  <c r="K3387" i="1"/>
  <c r="I3387" i="1"/>
  <c r="H3387" i="1"/>
  <c r="G3387" i="1"/>
  <c r="M3386" i="1"/>
  <c r="L3386" i="1"/>
  <c r="K3386" i="1"/>
  <c r="I3386" i="1"/>
  <c r="H3386" i="1"/>
  <c r="G3386" i="1"/>
  <c r="J3386" i="1" s="1"/>
  <c r="M3385" i="1"/>
  <c r="L3385" i="1"/>
  <c r="K3385" i="1"/>
  <c r="I3385" i="1"/>
  <c r="H3385" i="1"/>
  <c r="G3385" i="1"/>
  <c r="J3385" i="1" s="1"/>
  <c r="M3384" i="1"/>
  <c r="L3384" i="1"/>
  <c r="K3384" i="1"/>
  <c r="I3384" i="1"/>
  <c r="H3384" i="1"/>
  <c r="G3384" i="1"/>
  <c r="J3384" i="1" s="1"/>
  <c r="M3383" i="1"/>
  <c r="L3383" i="1"/>
  <c r="K3383" i="1"/>
  <c r="J3383" i="1"/>
  <c r="I3383" i="1"/>
  <c r="H3383" i="1"/>
  <c r="G3383" i="1"/>
  <c r="M3382" i="1"/>
  <c r="L3382" i="1"/>
  <c r="K3382" i="1"/>
  <c r="J3382" i="1"/>
  <c r="I3382" i="1"/>
  <c r="H3382" i="1"/>
  <c r="G3382" i="1"/>
  <c r="L3381" i="1"/>
  <c r="K3381" i="1"/>
  <c r="J3381" i="1"/>
  <c r="I3381" i="1"/>
  <c r="H3381" i="1"/>
  <c r="G3381" i="1"/>
  <c r="M3381" i="1" s="1"/>
  <c r="L3380" i="1"/>
  <c r="K3380" i="1"/>
  <c r="I3380" i="1"/>
  <c r="H3380" i="1"/>
  <c r="G3380" i="1"/>
  <c r="L3379" i="1"/>
  <c r="K3379" i="1"/>
  <c r="I3379" i="1"/>
  <c r="H3379" i="1"/>
  <c r="G3379" i="1"/>
  <c r="M3378" i="1"/>
  <c r="L3378" i="1"/>
  <c r="K3378" i="1"/>
  <c r="I3378" i="1"/>
  <c r="H3378" i="1"/>
  <c r="G3378" i="1"/>
  <c r="J3378" i="1" s="1"/>
  <c r="M3377" i="1"/>
  <c r="L3377" i="1"/>
  <c r="K3377" i="1"/>
  <c r="I3377" i="1"/>
  <c r="H3377" i="1"/>
  <c r="G3377" i="1"/>
  <c r="J3377" i="1" s="1"/>
  <c r="M3376" i="1"/>
  <c r="L3376" i="1"/>
  <c r="K3376" i="1"/>
  <c r="I3376" i="1"/>
  <c r="H3376" i="1"/>
  <c r="G3376" i="1"/>
  <c r="J3376" i="1" s="1"/>
  <c r="M3375" i="1"/>
  <c r="L3375" i="1"/>
  <c r="K3375" i="1"/>
  <c r="J3375" i="1"/>
  <c r="I3375" i="1"/>
  <c r="H3375" i="1"/>
  <c r="G3375" i="1"/>
  <c r="M3374" i="1"/>
  <c r="L3374" i="1"/>
  <c r="K3374" i="1"/>
  <c r="J3374" i="1"/>
  <c r="I3374" i="1"/>
  <c r="H3374" i="1"/>
  <c r="G3374" i="1"/>
  <c r="L3373" i="1"/>
  <c r="K3373" i="1"/>
  <c r="J3373" i="1"/>
  <c r="I3373" i="1"/>
  <c r="H3373" i="1"/>
  <c r="G3373" i="1"/>
  <c r="M3373" i="1" s="1"/>
  <c r="L3372" i="1"/>
  <c r="K3372" i="1"/>
  <c r="I3372" i="1"/>
  <c r="H3372" i="1"/>
  <c r="G3372" i="1"/>
  <c r="L3371" i="1"/>
  <c r="K3371" i="1"/>
  <c r="I3371" i="1"/>
  <c r="H3371" i="1"/>
  <c r="G3371" i="1"/>
  <c r="L3370" i="1"/>
  <c r="K3370" i="1"/>
  <c r="I3370" i="1"/>
  <c r="H3370" i="1"/>
  <c r="G3370" i="1"/>
  <c r="J3370" i="1" s="1"/>
  <c r="M3369" i="1"/>
  <c r="L3369" i="1"/>
  <c r="K3369" i="1"/>
  <c r="I3369" i="1"/>
  <c r="H3369" i="1"/>
  <c r="G3369" i="1"/>
  <c r="J3369" i="1" s="1"/>
  <c r="M3368" i="1"/>
  <c r="L3368" i="1"/>
  <c r="K3368" i="1"/>
  <c r="I3368" i="1"/>
  <c r="H3368" i="1"/>
  <c r="G3368" i="1"/>
  <c r="J3368" i="1" s="1"/>
  <c r="M3367" i="1"/>
  <c r="L3367" i="1"/>
  <c r="K3367" i="1"/>
  <c r="J3367" i="1"/>
  <c r="I3367" i="1"/>
  <c r="H3367" i="1"/>
  <c r="G3367" i="1"/>
  <c r="M3366" i="1"/>
  <c r="L3366" i="1"/>
  <c r="K3366" i="1"/>
  <c r="J3366" i="1"/>
  <c r="I3366" i="1"/>
  <c r="H3366" i="1"/>
  <c r="G3366" i="1"/>
  <c r="L3365" i="1"/>
  <c r="K3365" i="1"/>
  <c r="J3365" i="1"/>
  <c r="I3365" i="1"/>
  <c r="H3365" i="1"/>
  <c r="G3365" i="1"/>
  <c r="M3365" i="1" s="1"/>
  <c r="L3364" i="1"/>
  <c r="K3364" i="1"/>
  <c r="I3364" i="1"/>
  <c r="H3364" i="1"/>
  <c r="G3364" i="1"/>
  <c r="L3363" i="1"/>
  <c r="K3363" i="1"/>
  <c r="I3363" i="1"/>
  <c r="H3363" i="1"/>
  <c r="G3363" i="1"/>
  <c r="L3362" i="1"/>
  <c r="K3362" i="1"/>
  <c r="I3362" i="1"/>
  <c r="H3362" i="1"/>
  <c r="G3362" i="1"/>
  <c r="J3362" i="1" s="1"/>
  <c r="M3361" i="1"/>
  <c r="L3361" i="1"/>
  <c r="K3361" i="1"/>
  <c r="I3361" i="1"/>
  <c r="H3361" i="1"/>
  <c r="G3361" i="1"/>
  <c r="J3361" i="1" s="1"/>
  <c r="M3360" i="1"/>
  <c r="L3360" i="1"/>
  <c r="K3360" i="1"/>
  <c r="I3360" i="1"/>
  <c r="H3360" i="1"/>
  <c r="G3360" i="1"/>
  <c r="J3360" i="1" s="1"/>
  <c r="M3359" i="1"/>
  <c r="L3359" i="1"/>
  <c r="K3359" i="1"/>
  <c r="J3359" i="1"/>
  <c r="I3359" i="1"/>
  <c r="H3359" i="1"/>
  <c r="G3359" i="1"/>
  <c r="M3358" i="1"/>
  <c r="L3358" i="1"/>
  <c r="K3358" i="1"/>
  <c r="J3358" i="1"/>
  <c r="I3358" i="1"/>
  <c r="H3358" i="1"/>
  <c r="G3358" i="1"/>
  <c r="L3357" i="1"/>
  <c r="K3357" i="1"/>
  <c r="J3357" i="1"/>
  <c r="I3357" i="1"/>
  <c r="H3357" i="1"/>
  <c r="G3357" i="1"/>
  <c r="M3357" i="1" s="1"/>
  <c r="L3356" i="1"/>
  <c r="K3356" i="1"/>
  <c r="I3356" i="1"/>
  <c r="H3356" i="1"/>
  <c r="G3356" i="1"/>
  <c r="L3355" i="1"/>
  <c r="K3355" i="1"/>
  <c r="I3355" i="1"/>
  <c r="H3355" i="1"/>
  <c r="G3355" i="1"/>
  <c r="L3354" i="1"/>
  <c r="K3354" i="1"/>
  <c r="I3354" i="1"/>
  <c r="H3354" i="1"/>
  <c r="G3354" i="1"/>
  <c r="J3354" i="1" s="1"/>
  <c r="M3353" i="1"/>
  <c r="L3353" i="1"/>
  <c r="K3353" i="1"/>
  <c r="I3353" i="1"/>
  <c r="H3353" i="1"/>
  <c r="G3353" i="1"/>
  <c r="J3353" i="1" s="1"/>
  <c r="M3352" i="1"/>
  <c r="L3352" i="1"/>
  <c r="K3352" i="1"/>
  <c r="I3352" i="1"/>
  <c r="H3352" i="1"/>
  <c r="G3352" i="1"/>
  <c r="J3352" i="1" s="1"/>
  <c r="M3351" i="1"/>
  <c r="L3351" i="1"/>
  <c r="K3351" i="1"/>
  <c r="J3351" i="1"/>
  <c r="I3351" i="1"/>
  <c r="H3351" i="1"/>
  <c r="G3351" i="1"/>
  <c r="M3350" i="1"/>
  <c r="L3350" i="1"/>
  <c r="K3350" i="1"/>
  <c r="J3350" i="1"/>
  <c r="I3350" i="1"/>
  <c r="H3350" i="1"/>
  <c r="G3350" i="1"/>
  <c r="L3349" i="1"/>
  <c r="K3349" i="1"/>
  <c r="J3349" i="1"/>
  <c r="I3349" i="1"/>
  <c r="H3349" i="1"/>
  <c r="G3349" i="1"/>
  <c r="M3349" i="1" s="1"/>
  <c r="L3348" i="1"/>
  <c r="K3348" i="1"/>
  <c r="I3348" i="1"/>
  <c r="H3348" i="1"/>
  <c r="G3348" i="1"/>
  <c r="L3347" i="1"/>
  <c r="K3347" i="1"/>
  <c r="I3347" i="1"/>
  <c r="H3347" i="1"/>
  <c r="G3347" i="1"/>
  <c r="L3346" i="1"/>
  <c r="K3346" i="1"/>
  <c r="I3346" i="1"/>
  <c r="H3346" i="1"/>
  <c r="G3346" i="1"/>
  <c r="J3346" i="1" s="1"/>
  <c r="M3345" i="1"/>
  <c r="L3345" i="1"/>
  <c r="K3345" i="1"/>
  <c r="I3345" i="1"/>
  <c r="H3345" i="1"/>
  <c r="G3345" i="1"/>
  <c r="J3345" i="1" s="1"/>
  <c r="M3344" i="1"/>
  <c r="L3344" i="1"/>
  <c r="K3344" i="1"/>
  <c r="I3344" i="1"/>
  <c r="H3344" i="1"/>
  <c r="G3344" i="1"/>
  <c r="J3344" i="1" s="1"/>
  <c r="M3343" i="1"/>
  <c r="L3343" i="1"/>
  <c r="K3343" i="1"/>
  <c r="J3343" i="1"/>
  <c r="I3343" i="1"/>
  <c r="H3343" i="1"/>
  <c r="G3343" i="1"/>
  <c r="M3342" i="1"/>
  <c r="L3342" i="1"/>
  <c r="K3342" i="1"/>
  <c r="J3342" i="1"/>
  <c r="I3342" i="1"/>
  <c r="H3342" i="1"/>
  <c r="G3342" i="1"/>
  <c r="L3341" i="1"/>
  <c r="K3341" i="1"/>
  <c r="J3341" i="1"/>
  <c r="I3341" i="1"/>
  <c r="H3341" i="1"/>
  <c r="G3341" i="1"/>
  <c r="M3341" i="1" s="1"/>
  <c r="L3340" i="1"/>
  <c r="K3340" i="1"/>
  <c r="I3340" i="1"/>
  <c r="H3340" i="1"/>
  <c r="G3340" i="1"/>
  <c r="L3339" i="1"/>
  <c r="K3339" i="1"/>
  <c r="I3339" i="1"/>
  <c r="H3339" i="1"/>
  <c r="G3339" i="1"/>
  <c r="L3338" i="1"/>
  <c r="K3338" i="1"/>
  <c r="I3338" i="1"/>
  <c r="H3338" i="1"/>
  <c r="G3338" i="1"/>
  <c r="J3338" i="1" s="1"/>
  <c r="M3337" i="1"/>
  <c r="L3337" i="1"/>
  <c r="K3337" i="1"/>
  <c r="I3337" i="1"/>
  <c r="H3337" i="1"/>
  <c r="G3337" i="1"/>
  <c r="J3337" i="1" s="1"/>
  <c r="M3336" i="1"/>
  <c r="L3336" i="1"/>
  <c r="K3336" i="1"/>
  <c r="I3336" i="1"/>
  <c r="H3336" i="1"/>
  <c r="G3336" i="1"/>
  <c r="J3336" i="1" s="1"/>
  <c r="M3335" i="1"/>
  <c r="L3335" i="1"/>
  <c r="K3335" i="1"/>
  <c r="J3335" i="1"/>
  <c r="I3335" i="1"/>
  <c r="H3335" i="1"/>
  <c r="G3335" i="1"/>
  <c r="M3334" i="1"/>
  <c r="L3334" i="1"/>
  <c r="K3334" i="1"/>
  <c r="J3334" i="1"/>
  <c r="I3334" i="1"/>
  <c r="H3334" i="1"/>
  <c r="G3334" i="1"/>
  <c r="L3333" i="1"/>
  <c r="K3333" i="1"/>
  <c r="J3333" i="1"/>
  <c r="I3333" i="1"/>
  <c r="H3333" i="1"/>
  <c r="G3333" i="1"/>
  <c r="M3333" i="1" s="1"/>
  <c r="L3332" i="1"/>
  <c r="K3332" i="1"/>
  <c r="I3332" i="1"/>
  <c r="H3332" i="1"/>
  <c r="G3332" i="1"/>
  <c r="L3331" i="1"/>
  <c r="K3331" i="1"/>
  <c r="I3331" i="1"/>
  <c r="H3331" i="1"/>
  <c r="G3331" i="1"/>
  <c r="L3330" i="1"/>
  <c r="K3330" i="1"/>
  <c r="I3330" i="1"/>
  <c r="H3330" i="1"/>
  <c r="G3330" i="1"/>
  <c r="J3330" i="1" s="1"/>
  <c r="M3329" i="1"/>
  <c r="L3329" i="1"/>
  <c r="K3329" i="1"/>
  <c r="I3329" i="1"/>
  <c r="H3329" i="1"/>
  <c r="G3329" i="1"/>
  <c r="J3329" i="1" s="1"/>
  <c r="L3328" i="1"/>
  <c r="K3328" i="1"/>
  <c r="I3328" i="1"/>
  <c r="H3328" i="1"/>
  <c r="G3328" i="1"/>
  <c r="J3328" i="1" s="1"/>
  <c r="M3327" i="1"/>
  <c r="L3327" i="1"/>
  <c r="K3327" i="1"/>
  <c r="J3327" i="1"/>
  <c r="I3327" i="1"/>
  <c r="H3327" i="1"/>
  <c r="G3327" i="1"/>
  <c r="M3326" i="1"/>
  <c r="L3326" i="1"/>
  <c r="K3326" i="1"/>
  <c r="J3326" i="1"/>
  <c r="I3326" i="1"/>
  <c r="H3326" i="1"/>
  <c r="G3326" i="1"/>
  <c r="L3325" i="1"/>
  <c r="K3325" i="1"/>
  <c r="J3325" i="1"/>
  <c r="I3325" i="1"/>
  <c r="H3325" i="1"/>
  <c r="G3325" i="1"/>
  <c r="M3325" i="1" s="1"/>
  <c r="L3324" i="1"/>
  <c r="K3324" i="1"/>
  <c r="I3324" i="1"/>
  <c r="H3324" i="1"/>
  <c r="G3324" i="1"/>
  <c r="L3323" i="1"/>
  <c r="K3323" i="1"/>
  <c r="J3323" i="1"/>
  <c r="I3323" i="1"/>
  <c r="H3323" i="1"/>
  <c r="G3323" i="1"/>
  <c r="M3323" i="1" s="1"/>
  <c r="M3322" i="1"/>
  <c r="L3322" i="1"/>
  <c r="K3322" i="1"/>
  <c r="I3322" i="1"/>
  <c r="H3322" i="1"/>
  <c r="G3322" i="1"/>
  <c r="J3322" i="1" s="1"/>
  <c r="M3321" i="1"/>
  <c r="L3321" i="1"/>
  <c r="K3321" i="1"/>
  <c r="I3321" i="1"/>
  <c r="H3321" i="1"/>
  <c r="G3321" i="1"/>
  <c r="J3321" i="1" s="1"/>
  <c r="M3320" i="1"/>
  <c r="L3320" i="1"/>
  <c r="K3320" i="1"/>
  <c r="I3320" i="1"/>
  <c r="H3320" i="1"/>
  <c r="G3320" i="1"/>
  <c r="J3320" i="1" s="1"/>
  <c r="M3319" i="1"/>
  <c r="L3319" i="1"/>
  <c r="K3319" i="1"/>
  <c r="J3319" i="1"/>
  <c r="I3319" i="1"/>
  <c r="H3319" i="1"/>
  <c r="G3319" i="1"/>
  <c r="M3318" i="1"/>
  <c r="L3318" i="1"/>
  <c r="K3318" i="1"/>
  <c r="J3318" i="1"/>
  <c r="I3318" i="1"/>
  <c r="H3318" i="1"/>
  <c r="G3318" i="1"/>
  <c r="L3317" i="1"/>
  <c r="K3317" i="1"/>
  <c r="J3317" i="1"/>
  <c r="I3317" i="1"/>
  <c r="H3317" i="1"/>
  <c r="G3317" i="1"/>
  <c r="M3317" i="1" s="1"/>
  <c r="L3316" i="1"/>
  <c r="K3316" i="1"/>
  <c r="I3316" i="1"/>
  <c r="H3316" i="1"/>
  <c r="G3316" i="1"/>
  <c r="L3315" i="1"/>
  <c r="K3315" i="1"/>
  <c r="I3315" i="1"/>
  <c r="H3315" i="1"/>
  <c r="G3315" i="1"/>
  <c r="M3315" i="1" s="1"/>
  <c r="L3314" i="1"/>
  <c r="K3314" i="1"/>
  <c r="I3314" i="1"/>
  <c r="H3314" i="1"/>
  <c r="G3314" i="1"/>
  <c r="J3314" i="1" s="1"/>
  <c r="L3313" i="1"/>
  <c r="K3313" i="1"/>
  <c r="I3313" i="1"/>
  <c r="H3313" i="1"/>
  <c r="G3313" i="1"/>
  <c r="J3313" i="1" s="1"/>
  <c r="L3312" i="1"/>
  <c r="K3312" i="1"/>
  <c r="I3312" i="1"/>
  <c r="H3312" i="1"/>
  <c r="G3312" i="1"/>
  <c r="J3312" i="1" s="1"/>
  <c r="M3311" i="1"/>
  <c r="L3311" i="1"/>
  <c r="K3311" i="1"/>
  <c r="J3311" i="1"/>
  <c r="I3311" i="1"/>
  <c r="H3311" i="1"/>
  <c r="G3311" i="1"/>
  <c r="M3310" i="1"/>
  <c r="L3310" i="1"/>
  <c r="K3310" i="1"/>
  <c r="J3310" i="1"/>
  <c r="I3310" i="1"/>
  <c r="H3310" i="1"/>
  <c r="G3310" i="1"/>
  <c r="L3309" i="1"/>
  <c r="K3309" i="1"/>
  <c r="J3309" i="1"/>
  <c r="I3309" i="1"/>
  <c r="H3309" i="1"/>
  <c r="G3309" i="1"/>
  <c r="M3309" i="1" s="1"/>
  <c r="L3308" i="1"/>
  <c r="K3308" i="1"/>
  <c r="I3308" i="1"/>
  <c r="H3308" i="1"/>
  <c r="G3308" i="1"/>
  <c r="M3308" i="1" s="1"/>
  <c r="L3307" i="1"/>
  <c r="K3307" i="1"/>
  <c r="I3307" i="1"/>
  <c r="H3307" i="1"/>
  <c r="G3307" i="1"/>
  <c r="J3307" i="1" s="1"/>
  <c r="M3306" i="1"/>
  <c r="L3306" i="1"/>
  <c r="K3306" i="1"/>
  <c r="I3306" i="1"/>
  <c r="H3306" i="1"/>
  <c r="G3306" i="1"/>
  <c r="J3306" i="1" s="1"/>
  <c r="M3305" i="1"/>
  <c r="L3305" i="1"/>
  <c r="K3305" i="1"/>
  <c r="I3305" i="1"/>
  <c r="H3305" i="1"/>
  <c r="G3305" i="1"/>
  <c r="J3305" i="1" s="1"/>
  <c r="L3304" i="1"/>
  <c r="K3304" i="1"/>
  <c r="I3304" i="1"/>
  <c r="H3304" i="1"/>
  <c r="G3304" i="1"/>
  <c r="M3304" i="1" s="1"/>
  <c r="M3303" i="1"/>
  <c r="L3303" i="1"/>
  <c r="K3303" i="1"/>
  <c r="J3303" i="1"/>
  <c r="I3303" i="1"/>
  <c r="H3303" i="1"/>
  <c r="G3303" i="1"/>
  <c r="M3302" i="1"/>
  <c r="L3302" i="1"/>
  <c r="K3302" i="1"/>
  <c r="J3302" i="1"/>
  <c r="I3302" i="1"/>
  <c r="H3302" i="1"/>
  <c r="G3302" i="1"/>
  <c r="L3301" i="1"/>
  <c r="K3301" i="1"/>
  <c r="I3301" i="1"/>
  <c r="H3301" i="1"/>
  <c r="G3301" i="1"/>
  <c r="M3301" i="1" s="1"/>
  <c r="L3300" i="1"/>
  <c r="K3300" i="1"/>
  <c r="I3300" i="1"/>
  <c r="H3300" i="1"/>
  <c r="G3300" i="1"/>
  <c r="M3300" i="1" s="1"/>
  <c r="M3299" i="1"/>
  <c r="L3299" i="1"/>
  <c r="K3299" i="1"/>
  <c r="J3299" i="1"/>
  <c r="I3299" i="1"/>
  <c r="H3299" i="1"/>
  <c r="G3299" i="1"/>
  <c r="M3298" i="1"/>
  <c r="L3298" i="1"/>
  <c r="K3298" i="1"/>
  <c r="I3298" i="1"/>
  <c r="H3298" i="1"/>
  <c r="G3298" i="1"/>
  <c r="J3298" i="1" s="1"/>
  <c r="M3297" i="1"/>
  <c r="L3297" i="1"/>
  <c r="K3297" i="1"/>
  <c r="I3297" i="1"/>
  <c r="H3297" i="1"/>
  <c r="G3297" i="1"/>
  <c r="J3297" i="1" s="1"/>
  <c r="M3296" i="1"/>
  <c r="L3296" i="1"/>
  <c r="K3296" i="1"/>
  <c r="I3296" i="1"/>
  <c r="H3296" i="1"/>
  <c r="G3296" i="1"/>
  <c r="J3296" i="1" s="1"/>
  <c r="M3295" i="1"/>
  <c r="L3295" i="1"/>
  <c r="K3295" i="1"/>
  <c r="J3295" i="1"/>
  <c r="I3295" i="1"/>
  <c r="H3295" i="1"/>
  <c r="G3295" i="1"/>
  <c r="M3294" i="1"/>
  <c r="L3294" i="1"/>
  <c r="K3294" i="1"/>
  <c r="J3294" i="1"/>
  <c r="I3294" i="1"/>
  <c r="H3294" i="1"/>
  <c r="G3294" i="1"/>
  <c r="L3293" i="1"/>
  <c r="K3293" i="1"/>
  <c r="I3293" i="1"/>
  <c r="H3293" i="1"/>
  <c r="G3293" i="1"/>
  <c r="M3293" i="1" s="1"/>
  <c r="L3292" i="1"/>
  <c r="K3292" i="1"/>
  <c r="I3292" i="1"/>
  <c r="H3292" i="1"/>
  <c r="G3292" i="1"/>
  <c r="M3292" i="1" s="1"/>
  <c r="L3291" i="1"/>
  <c r="K3291" i="1"/>
  <c r="I3291" i="1"/>
  <c r="H3291" i="1"/>
  <c r="G3291" i="1"/>
  <c r="J3291" i="1" s="1"/>
  <c r="M3290" i="1"/>
  <c r="L3290" i="1"/>
  <c r="K3290" i="1"/>
  <c r="I3290" i="1"/>
  <c r="H3290" i="1"/>
  <c r="G3290" i="1"/>
  <c r="J3290" i="1" s="1"/>
  <c r="M3289" i="1"/>
  <c r="L3289" i="1"/>
  <c r="K3289" i="1"/>
  <c r="I3289" i="1"/>
  <c r="H3289" i="1"/>
  <c r="G3289" i="1"/>
  <c r="J3289" i="1" s="1"/>
  <c r="L3288" i="1"/>
  <c r="K3288" i="1"/>
  <c r="I3288" i="1"/>
  <c r="H3288" i="1"/>
  <c r="G3288" i="1"/>
  <c r="M3288" i="1" s="1"/>
  <c r="L3287" i="1"/>
  <c r="K3287" i="1"/>
  <c r="J3287" i="1"/>
  <c r="I3287" i="1"/>
  <c r="H3287" i="1"/>
  <c r="G3287" i="1"/>
  <c r="M3287" i="1" s="1"/>
  <c r="L3286" i="1"/>
  <c r="K3286" i="1"/>
  <c r="I3286" i="1"/>
  <c r="H3286" i="1"/>
  <c r="G3286" i="1"/>
  <c r="J3286" i="1" s="1"/>
  <c r="L3285" i="1"/>
  <c r="K3285" i="1"/>
  <c r="I3285" i="1"/>
  <c r="H3285" i="1"/>
  <c r="G3285" i="1"/>
  <c r="J3285" i="1" s="1"/>
  <c r="M3284" i="1"/>
  <c r="L3284" i="1"/>
  <c r="K3284" i="1"/>
  <c r="I3284" i="1"/>
  <c r="H3284" i="1"/>
  <c r="G3284" i="1"/>
  <c r="J3284" i="1" s="1"/>
  <c r="M3283" i="1"/>
  <c r="L3283" i="1"/>
  <c r="K3283" i="1"/>
  <c r="J3283" i="1"/>
  <c r="I3283" i="1"/>
  <c r="H3283" i="1"/>
  <c r="G3283" i="1"/>
  <c r="M3282" i="1"/>
  <c r="L3282" i="1"/>
  <c r="K3282" i="1"/>
  <c r="J3282" i="1"/>
  <c r="I3282" i="1"/>
  <c r="H3282" i="1"/>
  <c r="G3282" i="1"/>
  <c r="M3281" i="1"/>
  <c r="L3281" i="1"/>
  <c r="K3281" i="1"/>
  <c r="J3281" i="1"/>
  <c r="I3281" i="1"/>
  <c r="H3281" i="1"/>
  <c r="G3281" i="1"/>
  <c r="L3280" i="1"/>
  <c r="K3280" i="1"/>
  <c r="I3280" i="1"/>
  <c r="H3280" i="1"/>
  <c r="G3280" i="1"/>
  <c r="M3280" i="1" s="1"/>
  <c r="L3279" i="1"/>
  <c r="K3279" i="1"/>
  <c r="J3279" i="1"/>
  <c r="I3279" i="1"/>
  <c r="H3279" i="1"/>
  <c r="G3279" i="1"/>
  <c r="M3279" i="1" s="1"/>
  <c r="L3278" i="1"/>
  <c r="K3278" i="1"/>
  <c r="I3278" i="1"/>
  <c r="H3278" i="1"/>
  <c r="G3278" i="1"/>
  <c r="J3278" i="1" s="1"/>
  <c r="L3277" i="1"/>
  <c r="K3277" i="1"/>
  <c r="I3277" i="1"/>
  <c r="H3277" i="1"/>
  <c r="G3277" i="1"/>
  <c r="J3277" i="1" s="1"/>
  <c r="M3276" i="1"/>
  <c r="L3276" i="1"/>
  <c r="K3276" i="1"/>
  <c r="I3276" i="1"/>
  <c r="H3276" i="1"/>
  <c r="G3276" i="1"/>
  <c r="J3276" i="1" s="1"/>
  <c r="M3275" i="1"/>
  <c r="L3275" i="1"/>
  <c r="K3275" i="1"/>
  <c r="J3275" i="1"/>
  <c r="I3275" i="1"/>
  <c r="H3275" i="1"/>
  <c r="G3275" i="1"/>
  <c r="M3274" i="1"/>
  <c r="L3274" i="1"/>
  <c r="K3274" i="1"/>
  <c r="J3274" i="1"/>
  <c r="I3274" i="1"/>
  <c r="H3274" i="1"/>
  <c r="G3274" i="1"/>
  <c r="M3273" i="1"/>
  <c r="L3273" i="1"/>
  <c r="K3273" i="1"/>
  <c r="J3273" i="1"/>
  <c r="I3273" i="1"/>
  <c r="H3273" i="1"/>
  <c r="G3273" i="1"/>
  <c r="L3272" i="1"/>
  <c r="K3272" i="1"/>
  <c r="I3272" i="1"/>
  <c r="H3272" i="1"/>
  <c r="G3272" i="1"/>
  <c r="M3272" i="1" s="1"/>
  <c r="L3271" i="1"/>
  <c r="K3271" i="1"/>
  <c r="J3271" i="1"/>
  <c r="I3271" i="1"/>
  <c r="H3271" i="1"/>
  <c r="G3271" i="1"/>
  <c r="M3271" i="1" s="1"/>
  <c r="L3270" i="1"/>
  <c r="K3270" i="1"/>
  <c r="I3270" i="1"/>
  <c r="H3270" i="1"/>
  <c r="G3270" i="1"/>
  <c r="J3270" i="1" s="1"/>
  <c r="L3269" i="1"/>
  <c r="K3269" i="1"/>
  <c r="I3269" i="1"/>
  <c r="H3269" i="1"/>
  <c r="G3269" i="1"/>
  <c r="J3269" i="1" s="1"/>
  <c r="M3268" i="1"/>
  <c r="L3268" i="1"/>
  <c r="K3268" i="1"/>
  <c r="I3268" i="1"/>
  <c r="H3268" i="1"/>
  <c r="G3268" i="1"/>
  <c r="J3268" i="1" s="1"/>
  <c r="M3267" i="1"/>
  <c r="L3267" i="1"/>
  <c r="K3267" i="1"/>
  <c r="J3267" i="1"/>
  <c r="I3267" i="1"/>
  <c r="H3267" i="1"/>
  <c r="G3267" i="1"/>
  <c r="M3266" i="1"/>
  <c r="L3266" i="1"/>
  <c r="K3266" i="1"/>
  <c r="J3266" i="1"/>
  <c r="I3266" i="1"/>
  <c r="H3266" i="1"/>
  <c r="G3266" i="1"/>
  <c r="M3265" i="1"/>
  <c r="L3265" i="1"/>
  <c r="K3265" i="1"/>
  <c r="J3265" i="1"/>
  <c r="I3265" i="1"/>
  <c r="H3265" i="1"/>
  <c r="G3265" i="1"/>
  <c r="L3264" i="1"/>
  <c r="K3264" i="1"/>
  <c r="I3264" i="1"/>
  <c r="H3264" i="1"/>
  <c r="G3264" i="1"/>
  <c r="M3264" i="1" s="1"/>
  <c r="L3263" i="1"/>
  <c r="K3263" i="1"/>
  <c r="J3263" i="1"/>
  <c r="I3263" i="1"/>
  <c r="H3263" i="1"/>
  <c r="G3263" i="1"/>
  <c r="M3263" i="1" s="1"/>
  <c r="L3262" i="1"/>
  <c r="K3262" i="1"/>
  <c r="I3262" i="1"/>
  <c r="H3262" i="1"/>
  <c r="G3262" i="1"/>
  <c r="J3262" i="1" s="1"/>
  <c r="L3261" i="1"/>
  <c r="K3261" i="1"/>
  <c r="I3261" i="1"/>
  <c r="H3261" i="1"/>
  <c r="G3261" i="1"/>
  <c r="J3261" i="1" s="1"/>
  <c r="M3260" i="1"/>
  <c r="L3260" i="1"/>
  <c r="K3260" i="1"/>
  <c r="I3260" i="1"/>
  <c r="H3260" i="1"/>
  <c r="G3260" i="1"/>
  <c r="J3260" i="1" s="1"/>
  <c r="M3259" i="1"/>
  <c r="L3259" i="1"/>
  <c r="K3259" i="1"/>
  <c r="J3259" i="1"/>
  <c r="I3259" i="1"/>
  <c r="H3259" i="1"/>
  <c r="G3259" i="1"/>
  <c r="M3258" i="1"/>
  <c r="L3258" i="1"/>
  <c r="K3258" i="1"/>
  <c r="J3258" i="1"/>
  <c r="I3258" i="1"/>
  <c r="H3258" i="1"/>
  <c r="G3258" i="1"/>
  <c r="M3257" i="1"/>
  <c r="L3257" i="1"/>
  <c r="K3257" i="1"/>
  <c r="J3257" i="1"/>
  <c r="I3257" i="1"/>
  <c r="H3257" i="1"/>
  <c r="G3257" i="1"/>
  <c r="L3256" i="1"/>
  <c r="K3256" i="1"/>
  <c r="I3256" i="1"/>
  <c r="H3256" i="1"/>
  <c r="G3256" i="1"/>
  <c r="M3256" i="1" s="1"/>
  <c r="L3255" i="1"/>
  <c r="K3255" i="1"/>
  <c r="J3255" i="1"/>
  <c r="I3255" i="1"/>
  <c r="H3255" i="1"/>
  <c r="G3255" i="1"/>
  <c r="M3255" i="1" s="1"/>
  <c r="L3254" i="1"/>
  <c r="K3254" i="1"/>
  <c r="I3254" i="1"/>
  <c r="H3254" i="1"/>
  <c r="G3254" i="1"/>
  <c r="J3254" i="1" s="1"/>
  <c r="L3253" i="1"/>
  <c r="K3253" i="1"/>
  <c r="I3253" i="1"/>
  <c r="H3253" i="1"/>
  <c r="G3253" i="1"/>
  <c r="J3253" i="1" s="1"/>
  <c r="M3252" i="1"/>
  <c r="L3252" i="1"/>
  <c r="K3252" i="1"/>
  <c r="I3252" i="1"/>
  <c r="H3252" i="1"/>
  <c r="G3252" i="1"/>
  <c r="J3252" i="1" s="1"/>
  <c r="M3251" i="1"/>
  <c r="L3251" i="1"/>
  <c r="K3251" i="1"/>
  <c r="J3251" i="1"/>
  <c r="I3251" i="1"/>
  <c r="H3251" i="1"/>
  <c r="G3251" i="1"/>
  <c r="M3250" i="1"/>
  <c r="L3250" i="1"/>
  <c r="K3250" i="1"/>
  <c r="J3250" i="1"/>
  <c r="I3250" i="1"/>
  <c r="H3250" i="1"/>
  <c r="G3250" i="1"/>
  <c r="M3249" i="1"/>
  <c r="L3249" i="1"/>
  <c r="K3249" i="1"/>
  <c r="J3249" i="1"/>
  <c r="I3249" i="1"/>
  <c r="H3249" i="1"/>
  <c r="G3249" i="1"/>
  <c r="L3248" i="1"/>
  <c r="K3248" i="1"/>
  <c r="I3248" i="1"/>
  <c r="H3248" i="1"/>
  <c r="G3248" i="1"/>
  <c r="M3248" i="1" s="1"/>
  <c r="L3247" i="1"/>
  <c r="K3247" i="1"/>
  <c r="J3247" i="1"/>
  <c r="I3247" i="1"/>
  <c r="H3247" i="1"/>
  <c r="G3247" i="1"/>
  <c r="M3247" i="1" s="1"/>
  <c r="L3246" i="1"/>
  <c r="K3246" i="1"/>
  <c r="I3246" i="1"/>
  <c r="H3246" i="1"/>
  <c r="G3246" i="1"/>
  <c r="J3246" i="1" s="1"/>
  <c r="L3245" i="1"/>
  <c r="K3245" i="1"/>
  <c r="I3245" i="1"/>
  <c r="H3245" i="1"/>
  <c r="G3245" i="1"/>
  <c r="J3245" i="1" s="1"/>
  <c r="M3244" i="1"/>
  <c r="L3244" i="1"/>
  <c r="K3244" i="1"/>
  <c r="I3244" i="1"/>
  <c r="H3244" i="1"/>
  <c r="G3244" i="1"/>
  <c r="J3244" i="1" s="1"/>
  <c r="M3243" i="1"/>
  <c r="L3243" i="1"/>
  <c r="K3243" i="1"/>
  <c r="J3243" i="1"/>
  <c r="I3243" i="1"/>
  <c r="H3243" i="1"/>
  <c r="G3243" i="1"/>
  <c r="M3242" i="1"/>
  <c r="L3242" i="1"/>
  <c r="K3242" i="1"/>
  <c r="J3242" i="1"/>
  <c r="I3242" i="1"/>
  <c r="H3242" i="1"/>
  <c r="G3242" i="1"/>
  <c r="L3241" i="1"/>
  <c r="K3241" i="1"/>
  <c r="J3241" i="1"/>
  <c r="I3241" i="1"/>
  <c r="H3241" i="1"/>
  <c r="G3241" i="1"/>
  <c r="M3241" i="1" s="1"/>
  <c r="L3240" i="1"/>
  <c r="K3240" i="1"/>
  <c r="I3240" i="1"/>
  <c r="H3240" i="1"/>
  <c r="G3240" i="1"/>
  <c r="M3240" i="1" s="1"/>
  <c r="L3239" i="1"/>
  <c r="K3239" i="1"/>
  <c r="J3239" i="1"/>
  <c r="I3239" i="1"/>
  <c r="H3239" i="1"/>
  <c r="G3239" i="1"/>
  <c r="M3239" i="1" s="1"/>
  <c r="L3238" i="1"/>
  <c r="K3238" i="1"/>
  <c r="I3238" i="1"/>
  <c r="H3238" i="1"/>
  <c r="G3238" i="1"/>
  <c r="J3238" i="1" s="1"/>
  <c r="M3237" i="1"/>
  <c r="L3237" i="1"/>
  <c r="K3237" i="1"/>
  <c r="I3237" i="1"/>
  <c r="H3237" i="1"/>
  <c r="G3237" i="1"/>
  <c r="J3237" i="1" s="1"/>
  <c r="M3236" i="1"/>
  <c r="L3236" i="1"/>
  <c r="K3236" i="1"/>
  <c r="I3236" i="1"/>
  <c r="H3236" i="1"/>
  <c r="G3236" i="1"/>
  <c r="J3236" i="1" s="1"/>
  <c r="M3235" i="1"/>
  <c r="L3235" i="1"/>
  <c r="K3235" i="1"/>
  <c r="J3235" i="1"/>
  <c r="I3235" i="1"/>
  <c r="H3235" i="1"/>
  <c r="G3235" i="1"/>
  <c r="M3234" i="1"/>
  <c r="L3234" i="1"/>
  <c r="K3234" i="1"/>
  <c r="J3234" i="1"/>
  <c r="I3234" i="1"/>
  <c r="H3234" i="1"/>
  <c r="G3234" i="1"/>
  <c r="L3233" i="1"/>
  <c r="K3233" i="1"/>
  <c r="J3233" i="1"/>
  <c r="I3233" i="1"/>
  <c r="H3233" i="1"/>
  <c r="G3233" i="1"/>
  <c r="M3233" i="1" s="1"/>
  <c r="L3232" i="1"/>
  <c r="K3232" i="1"/>
  <c r="I3232" i="1"/>
  <c r="H3232" i="1"/>
  <c r="G3232" i="1"/>
  <c r="M3232" i="1" s="1"/>
  <c r="L3231" i="1"/>
  <c r="K3231" i="1"/>
  <c r="J3231" i="1"/>
  <c r="I3231" i="1"/>
  <c r="H3231" i="1"/>
  <c r="G3231" i="1"/>
  <c r="M3231" i="1" s="1"/>
  <c r="L3230" i="1"/>
  <c r="K3230" i="1"/>
  <c r="I3230" i="1"/>
  <c r="H3230" i="1"/>
  <c r="G3230" i="1"/>
  <c r="J3230" i="1" s="1"/>
  <c r="M3229" i="1"/>
  <c r="L3229" i="1"/>
  <c r="K3229" i="1"/>
  <c r="I3229" i="1"/>
  <c r="H3229" i="1"/>
  <c r="G3229" i="1"/>
  <c r="J3229" i="1" s="1"/>
  <c r="M3228" i="1"/>
  <c r="L3228" i="1"/>
  <c r="K3228" i="1"/>
  <c r="I3228" i="1"/>
  <c r="H3228" i="1"/>
  <c r="G3228" i="1"/>
  <c r="J3228" i="1" s="1"/>
  <c r="M3227" i="1"/>
  <c r="L3227" i="1"/>
  <c r="K3227" i="1"/>
  <c r="J3227" i="1"/>
  <c r="I3227" i="1"/>
  <c r="H3227" i="1"/>
  <c r="G3227" i="1"/>
  <c r="M3226" i="1"/>
  <c r="L3226" i="1"/>
  <c r="K3226" i="1"/>
  <c r="J3226" i="1"/>
  <c r="I3226" i="1"/>
  <c r="H3226" i="1"/>
  <c r="G3226" i="1"/>
  <c r="L3225" i="1"/>
  <c r="K3225" i="1"/>
  <c r="J3225" i="1"/>
  <c r="I3225" i="1"/>
  <c r="H3225" i="1"/>
  <c r="G3225" i="1"/>
  <c r="M3225" i="1" s="1"/>
  <c r="L3224" i="1"/>
  <c r="K3224" i="1"/>
  <c r="I3224" i="1"/>
  <c r="H3224" i="1"/>
  <c r="G3224" i="1"/>
  <c r="M3224" i="1" s="1"/>
  <c r="L3223" i="1"/>
  <c r="K3223" i="1"/>
  <c r="J3223" i="1"/>
  <c r="I3223" i="1"/>
  <c r="H3223" i="1"/>
  <c r="G3223" i="1"/>
  <c r="M3223" i="1" s="1"/>
  <c r="L3222" i="1"/>
  <c r="K3222" i="1"/>
  <c r="I3222" i="1"/>
  <c r="H3222" i="1"/>
  <c r="G3222" i="1"/>
  <c r="J3222" i="1" s="1"/>
  <c r="M3221" i="1"/>
  <c r="L3221" i="1"/>
  <c r="K3221" i="1"/>
  <c r="I3221" i="1"/>
  <c r="H3221" i="1"/>
  <c r="G3221" i="1"/>
  <c r="J3221" i="1" s="1"/>
  <c r="M3220" i="1"/>
  <c r="L3220" i="1"/>
  <c r="K3220" i="1"/>
  <c r="I3220" i="1"/>
  <c r="H3220" i="1"/>
  <c r="G3220" i="1"/>
  <c r="J3220" i="1" s="1"/>
  <c r="M3219" i="1"/>
  <c r="L3219" i="1"/>
  <c r="K3219" i="1"/>
  <c r="J3219" i="1"/>
  <c r="I3219" i="1"/>
  <c r="H3219" i="1"/>
  <c r="G3219" i="1"/>
  <c r="M3218" i="1"/>
  <c r="L3218" i="1"/>
  <c r="K3218" i="1"/>
  <c r="J3218" i="1"/>
  <c r="I3218" i="1"/>
  <c r="H3218" i="1"/>
  <c r="G3218" i="1"/>
  <c r="L3217" i="1"/>
  <c r="K3217" i="1"/>
  <c r="J3217" i="1"/>
  <c r="I3217" i="1"/>
  <c r="H3217" i="1"/>
  <c r="G3217" i="1"/>
  <c r="M3217" i="1" s="1"/>
  <c r="L3216" i="1"/>
  <c r="K3216" i="1"/>
  <c r="I3216" i="1"/>
  <c r="H3216" i="1"/>
  <c r="G3216" i="1"/>
  <c r="M3216" i="1" s="1"/>
  <c r="L3215" i="1"/>
  <c r="K3215" i="1"/>
  <c r="J3215" i="1"/>
  <c r="I3215" i="1"/>
  <c r="H3215" i="1"/>
  <c r="G3215" i="1"/>
  <c r="M3215" i="1" s="1"/>
  <c r="L3214" i="1"/>
  <c r="K3214" i="1"/>
  <c r="I3214" i="1"/>
  <c r="H3214" i="1"/>
  <c r="G3214" i="1"/>
  <c r="J3214" i="1" s="1"/>
  <c r="M3213" i="1"/>
  <c r="L3213" i="1"/>
  <c r="K3213" i="1"/>
  <c r="I3213" i="1"/>
  <c r="H3213" i="1"/>
  <c r="G3213" i="1"/>
  <c r="J3213" i="1" s="1"/>
  <c r="M3212" i="1"/>
  <c r="L3212" i="1"/>
  <c r="K3212" i="1"/>
  <c r="I3212" i="1"/>
  <c r="H3212" i="1"/>
  <c r="G3212" i="1"/>
  <c r="J3212" i="1" s="1"/>
  <c r="M3211" i="1"/>
  <c r="L3211" i="1"/>
  <c r="K3211" i="1"/>
  <c r="J3211" i="1"/>
  <c r="I3211" i="1"/>
  <c r="H3211" i="1"/>
  <c r="G3211" i="1"/>
  <c r="M3210" i="1"/>
  <c r="L3210" i="1"/>
  <c r="K3210" i="1"/>
  <c r="J3210" i="1"/>
  <c r="I3210" i="1"/>
  <c r="H3210" i="1"/>
  <c r="G3210" i="1"/>
  <c r="L3209" i="1"/>
  <c r="K3209" i="1"/>
  <c r="J3209" i="1"/>
  <c r="I3209" i="1"/>
  <c r="H3209" i="1"/>
  <c r="G3209" i="1"/>
  <c r="M3209" i="1" s="1"/>
  <c r="L3208" i="1"/>
  <c r="K3208" i="1"/>
  <c r="I3208" i="1"/>
  <c r="H3208" i="1"/>
  <c r="G3208" i="1"/>
  <c r="M3208" i="1" s="1"/>
  <c r="L3207" i="1"/>
  <c r="K3207" i="1"/>
  <c r="J3207" i="1"/>
  <c r="I3207" i="1"/>
  <c r="H3207" i="1"/>
  <c r="G3207" i="1"/>
  <c r="M3207" i="1" s="1"/>
  <c r="L3206" i="1"/>
  <c r="K3206" i="1"/>
  <c r="I3206" i="1"/>
  <c r="H3206" i="1"/>
  <c r="G3206" i="1"/>
  <c r="J3206" i="1" s="1"/>
  <c r="M3205" i="1"/>
  <c r="L3205" i="1"/>
  <c r="K3205" i="1"/>
  <c r="I3205" i="1"/>
  <c r="H3205" i="1"/>
  <c r="G3205" i="1"/>
  <c r="J3205" i="1" s="1"/>
  <c r="M3204" i="1"/>
  <c r="L3204" i="1"/>
  <c r="K3204" i="1"/>
  <c r="I3204" i="1"/>
  <c r="H3204" i="1"/>
  <c r="G3204" i="1"/>
  <c r="J3204" i="1" s="1"/>
  <c r="M3203" i="1"/>
  <c r="L3203" i="1"/>
  <c r="K3203" i="1"/>
  <c r="J3203" i="1"/>
  <c r="I3203" i="1"/>
  <c r="H3203" i="1"/>
  <c r="G3203" i="1"/>
  <c r="M3202" i="1"/>
  <c r="L3202" i="1"/>
  <c r="K3202" i="1"/>
  <c r="J3202" i="1"/>
  <c r="I3202" i="1"/>
  <c r="H3202" i="1"/>
  <c r="G3202" i="1"/>
  <c r="L3201" i="1"/>
  <c r="K3201" i="1"/>
  <c r="J3201" i="1"/>
  <c r="I3201" i="1"/>
  <c r="H3201" i="1"/>
  <c r="G3201" i="1"/>
  <c r="M3201" i="1" s="1"/>
  <c r="L3200" i="1"/>
  <c r="K3200" i="1"/>
  <c r="I3200" i="1"/>
  <c r="H3200" i="1"/>
  <c r="G3200" i="1"/>
  <c r="M3200" i="1" s="1"/>
  <c r="L3199" i="1"/>
  <c r="K3199" i="1"/>
  <c r="J3199" i="1"/>
  <c r="I3199" i="1"/>
  <c r="H3199" i="1"/>
  <c r="G3199" i="1"/>
  <c r="M3199" i="1" s="1"/>
  <c r="L3198" i="1"/>
  <c r="K3198" i="1"/>
  <c r="I3198" i="1"/>
  <c r="H3198" i="1"/>
  <c r="G3198" i="1"/>
  <c r="J3198" i="1" s="1"/>
  <c r="M3197" i="1"/>
  <c r="L3197" i="1"/>
  <c r="K3197" i="1"/>
  <c r="I3197" i="1"/>
  <c r="H3197" i="1"/>
  <c r="G3197" i="1"/>
  <c r="J3197" i="1" s="1"/>
  <c r="M3196" i="1"/>
  <c r="L3196" i="1"/>
  <c r="K3196" i="1"/>
  <c r="I3196" i="1"/>
  <c r="H3196" i="1"/>
  <c r="G3196" i="1"/>
  <c r="J3196" i="1" s="1"/>
  <c r="M3195" i="1"/>
  <c r="L3195" i="1"/>
  <c r="K3195" i="1"/>
  <c r="J3195" i="1"/>
  <c r="I3195" i="1"/>
  <c r="H3195" i="1"/>
  <c r="G3195" i="1"/>
  <c r="M3194" i="1"/>
  <c r="L3194" i="1"/>
  <c r="K3194" i="1"/>
  <c r="J3194" i="1"/>
  <c r="I3194" i="1"/>
  <c r="H3194" i="1"/>
  <c r="G3194" i="1"/>
  <c r="L3193" i="1"/>
  <c r="K3193" i="1"/>
  <c r="J3193" i="1"/>
  <c r="I3193" i="1"/>
  <c r="H3193" i="1"/>
  <c r="G3193" i="1"/>
  <c r="M3193" i="1" s="1"/>
  <c r="L3192" i="1"/>
  <c r="K3192" i="1"/>
  <c r="I3192" i="1"/>
  <c r="H3192" i="1"/>
  <c r="G3192" i="1"/>
  <c r="M3192" i="1" s="1"/>
  <c r="L3191" i="1"/>
  <c r="K3191" i="1"/>
  <c r="J3191" i="1"/>
  <c r="I3191" i="1"/>
  <c r="H3191" i="1"/>
  <c r="G3191" i="1"/>
  <c r="M3191" i="1" s="1"/>
  <c r="L3190" i="1"/>
  <c r="K3190" i="1"/>
  <c r="I3190" i="1"/>
  <c r="H3190" i="1"/>
  <c r="G3190" i="1"/>
  <c r="J3190" i="1" s="1"/>
  <c r="M3189" i="1"/>
  <c r="L3189" i="1"/>
  <c r="K3189" i="1"/>
  <c r="I3189" i="1"/>
  <c r="H3189" i="1"/>
  <c r="G3189" i="1"/>
  <c r="J3189" i="1" s="1"/>
  <c r="M3188" i="1"/>
  <c r="L3188" i="1"/>
  <c r="K3188" i="1"/>
  <c r="I3188" i="1"/>
  <c r="H3188" i="1"/>
  <c r="G3188" i="1"/>
  <c r="J3188" i="1" s="1"/>
  <c r="M3187" i="1"/>
  <c r="L3187" i="1"/>
  <c r="K3187" i="1"/>
  <c r="J3187" i="1"/>
  <c r="I3187" i="1"/>
  <c r="H3187" i="1"/>
  <c r="G3187" i="1"/>
  <c r="M3186" i="1"/>
  <c r="L3186" i="1"/>
  <c r="K3186" i="1"/>
  <c r="J3186" i="1"/>
  <c r="I3186" i="1"/>
  <c r="H3186" i="1"/>
  <c r="G3186" i="1"/>
  <c r="L3185" i="1"/>
  <c r="K3185" i="1"/>
  <c r="J3185" i="1"/>
  <c r="I3185" i="1"/>
  <c r="H3185" i="1"/>
  <c r="G3185" i="1"/>
  <c r="M3185" i="1" s="1"/>
  <c r="L3184" i="1"/>
  <c r="K3184" i="1"/>
  <c r="I3184" i="1"/>
  <c r="H3184" i="1"/>
  <c r="G3184" i="1"/>
  <c r="M3184" i="1" s="1"/>
  <c r="L3183" i="1"/>
  <c r="K3183" i="1"/>
  <c r="J3183" i="1"/>
  <c r="I3183" i="1"/>
  <c r="H3183" i="1"/>
  <c r="G3183" i="1"/>
  <c r="M3183" i="1" s="1"/>
  <c r="L3182" i="1"/>
  <c r="K3182" i="1"/>
  <c r="I3182" i="1"/>
  <c r="H3182" i="1"/>
  <c r="G3182" i="1"/>
  <c r="J3182" i="1" s="1"/>
  <c r="M3181" i="1"/>
  <c r="L3181" i="1"/>
  <c r="K3181" i="1"/>
  <c r="I3181" i="1"/>
  <c r="H3181" i="1"/>
  <c r="G3181" i="1"/>
  <c r="J3181" i="1" s="1"/>
  <c r="M3180" i="1"/>
  <c r="L3180" i="1"/>
  <c r="K3180" i="1"/>
  <c r="I3180" i="1"/>
  <c r="H3180" i="1"/>
  <c r="G3180" i="1"/>
  <c r="J3180" i="1" s="1"/>
  <c r="M3179" i="1"/>
  <c r="L3179" i="1"/>
  <c r="K3179" i="1"/>
  <c r="J3179" i="1"/>
  <c r="I3179" i="1"/>
  <c r="H3179" i="1"/>
  <c r="G3179" i="1"/>
  <c r="M3178" i="1"/>
  <c r="L3178" i="1"/>
  <c r="K3178" i="1"/>
  <c r="J3178" i="1"/>
  <c r="I3178" i="1"/>
  <c r="H3178" i="1"/>
  <c r="G3178" i="1"/>
  <c r="L3177" i="1"/>
  <c r="K3177" i="1"/>
  <c r="J3177" i="1"/>
  <c r="I3177" i="1"/>
  <c r="H3177" i="1"/>
  <c r="G3177" i="1"/>
  <c r="M3177" i="1" s="1"/>
  <c r="L3176" i="1"/>
  <c r="K3176" i="1"/>
  <c r="I3176" i="1"/>
  <c r="H3176" i="1"/>
  <c r="G3176" i="1"/>
  <c r="M3176" i="1" s="1"/>
  <c r="L3175" i="1"/>
  <c r="K3175" i="1"/>
  <c r="J3175" i="1"/>
  <c r="I3175" i="1"/>
  <c r="H3175" i="1"/>
  <c r="G3175" i="1"/>
  <c r="M3175" i="1" s="1"/>
  <c r="L3174" i="1"/>
  <c r="K3174" i="1"/>
  <c r="I3174" i="1"/>
  <c r="H3174" i="1"/>
  <c r="G3174" i="1"/>
  <c r="J3174" i="1" s="1"/>
  <c r="M3173" i="1"/>
  <c r="L3173" i="1"/>
  <c r="K3173" i="1"/>
  <c r="I3173" i="1"/>
  <c r="H3173" i="1"/>
  <c r="G3173" i="1"/>
  <c r="J3173" i="1" s="1"/>
  <c r="M3172" i="1"/>
  <c r="L3172" i="1"/>
  <c r="K3172" i="1"/>
  <c r="I3172" i="1"/>
  <c r="H3172" i="1"/>
  <c r="G3172" i="1"/>
  <c r="J3172" i="1" s="1"/>
  <c r="M3171" i="1"/>
  <c r="L3171" i="1"/>
  <c r="K3171" i="1"/>
  <c r="J3171" i="1"/>
  <c r="I3171" i="1"/>
  <c r="H3171" i="1"/>
  <c r="G3171" i="1"/>
  <c r="M3170" i="1"/>
  <c r="L3170" i="1"/>
  <c r="K3170" i="1"/>
  <c r="J3170" i="1"/>
  <c r="I3170" i="1"/>
  <c r="H3170" i="1"/>
  <c r="G3170" i="1"/>
  <c r="L3169" i="1"/>
  <c r="K3169" i="1"/>
  <c r="J3169" i="1"/>
  <c r="I3169" i="1"/>
  <c r="H3169" i="1"/>
  <c r="G3169" i="1"/>
  <c r="M3169" i="1" s="1"/>
  <c r="L3168" i="1"/>
  <c r="K3168" i="1"/>
  <c r="I3168" i="1"/>
  <c r="H3168" i="1"/>
  <c r="G3168" i="1"/>
  <c r="M3168" i="1" s="1"/>
  <c r="L3167" i="1"/>
  <c r="K3167" i="1"/>
  <c r="J3167" i="1"/>
  <c r="I3167" i="1"/>
  <c r="H3167" i="1"/>
  <c r="G3167" i="1"/>
  <c r="M3167" i="1" s="1"/>
  <c r="L3166" i="1"/>
  <c r="K3166" i="1"/>
  <c r="I3166" i="1"/>
  <c r="H3166" i="1"/>
  <c r="G3166" i="1"/>
  <c r="J3166" i="1" s="1"/>
  <c r="M3165" i="1"/>
  <c r="L3165" i="1"/>
  <c r="K3165" i="1"/>
  <c r="I3165" i="1"/>
  <c r="H3165" i="1"/>
  <c r="G3165" i="1"/>
  <c r="J3165" i="1" s="1"/>
  <c r="M3164" i="1"/>
  <c r="L3164" i="1"/>
  <c r="K3164" i="1"/>
  <c r="I3164" i="1"/>
  <c r="H3164" i="1"/>
  <c r="G3164" i="1"/>
  <c r="J3164" i="1" s="1"/>
  <c r="M3163" i="1"/>
  <c r="L3163" i="1"/>
  <c r="K3163" i="1"/>
  <c r="J3163" i="1"/>
  <c r="I3163" i="1"/>
  <c r="H3163" i="1"/>
  <c r="G3163" i="1"/>
  <c r="M3162" i="1"/>
  <c r="L3162" i="1"/>
  <c r="K3162" i="1"/>
  <c r="J3162" i="1"/>
  <c r="I3162" i="1"/>
  <c r="H3162" i="1"/>
  <c r="G3162" i="1"/>
  <c r="L3161" i="1"/>
  <c r="K3161" i="1"/>
  <c r="J3161" i="1"/>
  <c r="I3161" i="1"/>
  <c r="H3161" i="1"/>
  <c r="G3161" i="1"/>
  <c r="M3161" i="1" s="1"/>
  <c r="L3160" i="1"/>
  <c r="K3160" i="1"/>
  <c r="I3160" i="1"/>
  <c r="H3160" i="1"/>
  <c r="G3160" i="1"/>
  <c r="M3160" i="1" s="1"/>
  <c r="L3159" i="1"/>
  <c r="K3159" i="1"/>
  <c r="J3159" i="1"/>
  <c r="I3159" i="1"/>
  <c r="H3159" i="1"/>
  <c r="G3159" i="1"/>
  <c r="M3159" i="1" s="1"/>
  <c r="L3158" i="1"/>
  <c r="K3158" i="1"/>
  <c r="I3158" i="1"/>
  <c r="H3158" i="1"/>
  <c r="G3158" i="1"/>
  <c r="J3158" i="1" s="1"/>
  <c r="M3157" i="1"/>
  <c r="L3157" i="1"/>
  <c r="K3157" i="1"/>
  <c r="I3157" i="1"/>
  <c r="H3157" i="1"/>
  <c r="G3157" i="1"/>
  <c r="J3157" i="1" s="1"/>
  <c r="M3156" i="1"/>
  <c r="L3156" i="1"/>
  <c r="K3156" i="1"/>
  <c r="I3156" i="1"/>
  <c r="H3156" i="1"/>
  <c r="G3156" i="1"/>
  <c r="J3156" i="1" s="1"/>
  <c r="M3155" i="1"/>
  <c r="L3155" i="1"/>
  <c r="K3155" i="1"/>
  <c r="J3155" i="1"/>
  <c r="I3155" i="1"/>
  <c r="H3155" i="1"/>
  <c r="G3155" i="1"/>
  <c r="M3154" i="1"/>
  <c r="L3154" i="1"/>
  <c r="K3154" i="1"/>
  <c r="J3154" i="1"/>
  <c r="I3154" i="1"/>
  <c r="H3154" i="1"/>
  <c r="G3154" i="1"/>
  <c r="L3153" i="1"/>
  <c r="K3153" i="1"/>
  <c r="J3153" i="1"/>
  <c r="I3153" i="1"/>
  <c r="H3153" i="1"/>
  <c r="G3153" i="1"/>
  <c r="M3153" i="1" s="1"/>
  <c r="L3152" i="1"/>
  <c r="K3152" i="1"/>
  <c r="I3152" i="1"/>
  <c r="H3152" i="1"/>
  <c r="G3152" i="1"/>
  <c r="M3152" i="1" s="1"/>
  <c r="L3151" i="1"/>
  <c r="K3151" i="1"/>
  <c r="J3151" i="1"/>
  <c r="I3151" i="1"/>
  <c r="H3151" i="1"/>
  <c r="G3151" i="1"/>
  <c r="M3151" i="1" s="1"/>
  <c r="L3150" i="1"/>
  <c r="K3150" i="1"/>
  <c r="I3150" i="1"/>
  <c r="H3150" i="1"/>
  <c r="G3150" i="1"/>
  <c r="J3150" i="1" s="1"/>
  <c r="M3149" i="1"/>
  <c r="L3149" i="1"/>
  <c r="K3149" i="1"/>
  <c r="I3149" i="1"/>
  <c r="H3149" i="1"/>
  <c r="G3149" i="1"/>
  <c r="J3149" i="1" s="1"/>
  <c r="M3148" i="1"/>
  <c r="L3148" i="1"/>
  <c r="K3148" i="1"/>
  <c r="I3148" i="1"/>
  <c r="H3148" i="1"/>
  <c r="G3148" i="1"/>
  <c r="J3148" i="1" s="1"/>
  <c r="M3147" i="1"/>
  <c r="L3147" i="1"/>
  <c r="K3147" i="1"/>
  <c r="J3147" i="1"/>
  <c r="I3147" i="1"/>
  <c r="H3147" i="1"/>
  <c r="G3147" i="1"/>
  <c r="M3146" i="1"/>
  <c r="L3146" i="1"/>
  <c r="K3146" i="1"/>
  <c r="J3146" i="1"/>
  <c r="I3146" i="1"/>
  <c r="H3146" i="1"/>
  <c r="G3146" i="1"/>
  <c r="L3145" i="1"/>
  <c r="K3145" i="1"/>
  <c r="J3145" i="1"/>
  <c r="I3145" i="1"/>
  <c r="H3145" i="1"/>
  <c r="G3145" i="1"/>
  <c r="M3145" i="1" s="1"/>
  <c r="L3144" i="1"/>
  <c r="K3144" i="1"/>
  <c r="I3144" i="1"/>
  <c r="H3144" i="1"/>
  <c r="G3144" i="1"/>
  <c r="M3144" i="1" s="1"/>
  <c r="L3143" i="1"/>
  <c r="K3143" i="1"/>
  <c r="J3143" i="1"/>
  <c r="I3143" i="1"/>
  <c r="H3143" i="1"/>
  <c r="G3143" i="1"/>
  <c r="M3143" i="1" s="1"/>
  <c r="L3142" i="1"/>
  <c r="K3142" i="1"/>
  <c r="I3142" i="1"/>
  <c r="H3142" i="1"/>
  <c r="G3142" i="1"/>
  <c r="J3142" i="1" s="1"/>
  <c r="M3141" i="1"/>
  <c r="L3141" i="1"/>
  <c r="K3141" i="1"/>
  <c r="I3141" i="1"/>
  <c r="H3141" i="1"/>
  <c r="G3141" i="1"/>
  <c r="J3141" i="1" s="1"/>
  <c r="M3140" i="1"/>
  <c r="L3140" i="1"/>
  <c r="K3140" i="1"/>
  <c r="I3140" i="1"/>
  <c r="H3140" i="1"/>
  <c r="G3140" i="1"/>
  <c r="J3140" i="1" s="1"/>
  <c r="M3139" i="1"/>
  <c r="L3139" i="1"/>
  <c r="K3139" i="1"/>
  <c r="J3139" i="1"/>
  <c r="I3139" i="1"/>
  <c r="H3139" i="1"/>
  <c r="G3139" i="1"/>
  <c r="M3138" i="1"/>
  <c r="L3138" i="1"/>
  <c r="K3138" i="1"/>
  <c r="J3138" i="1"/>
  <c r="I3138" i="1"/>
  <c r="H3138" i="1"/>
  <c r="G3138" i="1"/>
  <c r="L3137" i="1"/>
  <c r="K3137" i="1"/>
  <c r="J3137" i="1"/>
  <c r="I3137" i="1"/>
  <c r="H3137" i="1"/>
  <c r="G3137" i="1"/>
  <c r="M3137" i="1" s="1"/>
  <c r="L3136" i="1"/>
  <c r="K3136" i="1"/>
  <c r="I3136" i="1"/>
  <c r="H3136" i="1"/>
  <c r="G3136" i="1"/>
  <c r="M3136" i="1" s="1"/>
  <c r="L3135" i="1"/>
  <c r="K3135" i="1"/>
  <c r="J3135" i="1"/>
  <c r="I3135" i="1"/>
  <c r="H3135" i="1"/>
  <c r="G3135" i="1"/>
  <c r="M3135" i="1" s="1"/>
  <c r="L3134" i="1"/>
  <c r="K3134" i="1"/>
  <c r="I3134" i="1"/>
  <c r="H3134" i="1"/>
  <c r="G3134" i="1"/>
  <c r="J3134" i="1" s="1"/>
  <c r="M3133" i="1"/>
  <c r="L3133" i="1"/>
  <c r="K3133" i="1"/>
  <c r="I3133" i="1"/>
  <c r="H3133" i="1"/>
  <c r="G3133" i="1"/>
  <c r="J3133" i="1" s="1"/>
  <c r="M3132" i="1"/>
  <c r="L3132" i="1"/>
  <c r="K3132" i="1"/>
  <c r="I3132" i="1"/>
  <c r="H3132" i="1"/>
  <c r="G3132" i="1"/>
  <c r="J3132" i="1" s="1"/>
  <c r="M3131" i="1"/>
  <c r="L3131" i="1"/>
  <c r="K3131" i="1"/>
  <c r="J3131" i="1"/>
  <c r="I3131" i="1"/>
  <c r="H3131" i="1"/>
  <c r="G3131" i="1"/>
  <c r="M3130" i="1"/>
  <c r="L3130" i="1"/>
  <c r="K3130" i="1"/>
  <c r="J3130" i="1"/>
  <c r="I3130" i="1"/>
  <c r="H3130" i="1"/>
  <c r="G3130" i="1"/>
  <c r="L3129" i="1"/>
  <c r="K3129" i="1"/>
  <c r="J3129" i="1"/>
  <c r="I3129" i="1"/>
  <c r="H3129" i="1"/>
  <c r="G3129" i="1"/>
  <c r="M3129" i="1" s="1"/>
  <c r="L3128" i="1"/>
  <c r="K3128" i="1"/>
  <c r="I3128" i="1"/>
  <c r="H3128" i="1"/>
  <c r="G3128" i="1"/>
  <c r="M3128" i="1" s="1"/>
  <c r="L3127" i="1"/>
  <c r="K3127" i="1"/>
  <c r="J3127" i="1"/>
  <c r="I3127" i="1"/>
  <c r="H3127" i="1"/>
  <c r="G3127" i="1"/>
  <c r="M3127" i="1" s="1"/>
  <c r="L3126" i="1"/>
  <c r="K3126" i="1"/>
  <c r="I3126" i="1"/>
  <c r="H3126" i="1"/>
  <c r="G3126" i="1"/>
  <c r="J3126" i="1" s="1"/>
  <c r="M3125" i="1"/>
  <c r="L3125" i="1"/>
  <c r="K3125" i="1"/>
  <c r="I3125" i="1"/>
  <c r="H3125" i="1"/>
  <c r="G3125" i="1"/>
  <c r="J3125" i="1" s="1"/>
  <c r="M3124" i="1"/>
  <c r="L3124" i="1"/>
  <c r="K3124" i="1"/>
  <c r="I3124" i="1"/>
  <c r="H3124" i="1"/>
  <c r="G3124" i="1"/>
  <c r="J3124" i="1" s="1"/>
  <c r="M3123" i="1"/>
  <c r="L3123" i="1"/>
  <c r="K3123" i="1"/>
  <c r="J3123" i="1"/>
  <c r="I3123" i="1"/>
  <c r="H3123" i="1"/>
  <c r="G3123" i="1"/>
  <c r="M3122" i="1"/>
  <c r="L3122" i="1"/>
  <c r="K3122" i="1"/>
  <c r="J3122" i="1"/>
  <c r="I3122" i="1"/>
  <c r="H3122" i="1"/>
  <c r="G3122" i="1"/>
  <c r="L3121" i="1"/>
  <c r="K3121" i="1"/>
  <c r="J3121" i="1"/>
  <c r="I3121" i="1"/>
  <c r="H3121" i="1"/>
  <c r="G3121" i="1"/>
  <c r="M3121" i="1" s="1"/>
  <c r="L3120" i="1"/>
  <c r="K3120" i="1"/>
  <c r="I3120" i="1"/>
  <c r="H3120" i="1"/>
  <c r="G3120" i="1"/>
  <c r="M3120" i="1" s="1"/>
  <c r="L3119" i="1"/>
  <c r="K3119" i="1"/>
  <c r="J3119" i="1"/>
  <c r="I3119" i="1"/>
  <c r="H3119" i="1"/>
  <c r="G3119" i="1"/>
  <c r="M3119" i="1" s="1"/>
  <c r="L3118" i="1"/>
  <c r="K3118" i="1"/>
  <c r="I3118" i="1"/>
  <c r="H3118" i="1"/>
  <c r="G3118" i="1"/>
  <c r="J3118" i="1" s="1"/>
  <c r="M3117" i="1"/>
  <c r="L3117" i="1"/>
  <c r="K3117" i="1"/>
  <c r="I3117" i="1"/>
  <c r="H3117" i="1"/>
  <c r="G3117" i="1"/>
  <c r="J3117" i="1" s="1"/>
  <c r="M3116" i="1"/>
  <c r="L3116" i="1"/>
  <c r="K3116" i="1"/>
  <c r="I3116" i="1"/>
  <c r="H3116" i="1"/>
  <c r="G3116" i="1"/>
  <c r="J3116" i="1" s="1"/>
  <c r="M3115" i="1"/>
  <c r="L3115" i="1"/>
  <c r="K3115" i="1"/>
  <c r="J3115" i="1"/>
  <c r="I3115" i="1"/>
  <c r="H3115" i="1"/>
  <c r="G3115" i="1"/>
  <c r="M3114" i="1"/>
  <c r="L3114" i="1"/>
  <c r="K3114" i="1"/>
  <c r="J3114" i="1"/>
  <c r="I3114" i="1"/>
  <c r="H3114" i="1"/>
  <c r="G3114" i="1"/>
  <c r="L3113" i="1"/>
  <c r="K3113" i="1"/>
  <c r="J3113" i="1"/>
  <c r="I3113" i="1"/>
  <c r="H3113" i="1"/>
  <c r="G3113" i="1"/>
  <c r="M3113" i="1" s="1"/>
  <c r="L3112" i="1"/>
  <c r="K3112" i="1"/>
  <c r="I3112" i="1"/>
  <c r="H3112" i="1"/>
  <c r="G3112" i="1"/>
  <c r="M3112" i="1" s="1"/>
  <c r="L3111" i="1"/>
  <c r="K3111" i="1"/>
  <c r="J3111" i="1"/>
  <c r="I3111" i="1"/>
  <c r="H3111" i="1"/>
  <c r="G3111" i="1"/>
  <c r="M3111" i="1" s="1"/>
  <c r="L3110" i="1"/>
  <c r="K3110" i="1"/>
  <c r="I3110" i="1"/>
  <c r="H3110" i="1"/>
  <c r="G3110" i="1"/>
  <c r="J3110" i="1" s="1"/>
  <c r="M3109" i="1"/>
  <c r="L3109" i="1"/>
  <c r="K3109" i="1"/>
  <c r="I3109" i="1"/>
  <c r="H3109" i="1"/>
  <c r="G3109" i="1"/>
  <c r="J3109" i="1" s="1"/>
  <c r="M3108" i="1"/>
  <c r="L3108" i="1"/>
  <c r="K3108" i="1"/>
  <c r="I3108" i="1"/>
  <c r="H3108" i="1"/>
  <c r="G3108" i="1"/>
  <c r="J3108" i="1" s="1"/>
  <c r="M3107" i="1"/>
  <c r="L3107" i="1"/>
  <c r="K3107" i="1"/>
  <c r="J3107" i="1"/>
  <c r="I3107" i="1"/>
  <c r="H3107" i="1"/>
  <c r="G3107" i="1"/>
  <c r="M3106" i="1"/>
  <c r="L3106" i="1"/>
  <c r="K3106" i="1"/>
  <c r="J3106" i="1"/>
  <c r="I3106" i="1"/>
  <c r="H3106" i="1"/>
  <c r="G3106" i="1"/>
  <c r="L3105" i="1"/>
  <c r="K3105" i="1"/>
  <c r="J3105" i="1"/>
  <c r="I3105" i="1"/>
  <c r="H3105" i="1"/>
  <c r="G3105" i="1"/>
  <c r="M3105" i="1" s="1"/>
  <c r="L3104" i="1"/>
  <c r="K3104" i="1"/>
  <c r="I3104" i="1"/>
  <c r="H3104" i="1"/>
  <c r="G3104" i="1"/>
  <c r="M3104" i="1" s="1"/>
  <c r="L3103" i="1"/>
  <c r="K3103" i="1"/>
  <c r="J3103" i="1"/>
  <c r="I3103" i="1"/>
  <c r="H3103" i="1"/>
  <c r="G3103" i="1"/>
  <c r="M3103" i="1" s="1"/>
  <c r="L3102" i="1"/>
  <c r="K3102" i="1"/>
  <c r="I3102" i="1"/>
  <c r="H3102" i="1"/>
  <c r="G3102" i="1"/>
  <c r="J3102" i="1" s="1"/>
  <c r="M3101" i="1"/>
  <c r="L3101" i="1"/>
  <c r="K3101" i="1"/>
  <c r="I3101" i="1"/>
  <c r="H3101" i="1"/>
  <c r="G3101" i="1"/>
  <c r="J3101" i="1" s="1"/>
  <c r="M3100" i="1"/>
  <c r="L3100" i="1"/>
  <c r="K3100" i="1"/>
  <c r="I3100" i="1"/>
  <c r="H3100" i="1"/>
  <c r="G3100" i="1"/>
  <c r="J3100" i="1" s="1"/>
  <c r="M3099" i="1"/>
  <c r="L3099" i="1"/>
  <c r="K3099" i="1"/>
  <c r="J3099" i="1"/>
  <c r="I3099" i="1"/>
  <c r="H3099" i="1"/>
  <c r="G3099" i="1"/>
  <c r="M3098" i="1"/>
  <c r="L3098" i="1"/>
  <c r="K3098" i="1"/>
  <c r="J3098" i="1"/>
  <c r="I3098" i="1"/>
  <c r="H3098" i="1"/>
  <c r="G3098" i="1"/>
  <c r="L3097" i="1"/>
  <c r="K3097" i="1"/>
  <c r="J3097" i="1"/>
  <c r="I3097" i="1"/>
  <c r="H3097" i="1"/>
  <c r="G3097" i="1"/>
  <c r="M3097" i="1" s="1"/>
  <c r="L3096" i="1"/>
  <c r="K3096" i="1"/>
  <c r="I3096" i="1"/>
  <c r="H3096" i="1"/>
  <c r="G3096" i="1"/>
  <c r="M3096" i="1" s="1"/>
  <c r="L3095" i="1"/>
  <c r="K3095" i="1"/>
  <c r="J3095" i="1"/>
  <c r="I3095" i="1"/>
  <c r="H3095" i="1"/>
  <c r="G3095" i="1"/>
  <c r="M3095" i="1" s="1"/>
  <c r="L3094" i="1"/>
  <c r="K3094" i="1"/>
  <c r="I3094" i="1"/>
  <c r="H3094" i="1"/>
  <c r="G3094" i="1"/>
  <c r="J3094" i="1" s="1"/>
  <c r="M3093" i="1"/>
  <c r="L3093" i="1"/>
  <c r="K3093" i="1"/>
  <c r="I3093" i="1"/>
  <c r="H3093" i="1"/>
  <c r="G3093" i="1"/>
  <c r="J3093" i="1" s="1"/>
  <c r="M3092" i="1"/>
  <c r="L3092" i="1"/>
  <c r="K3092" i="1"/>
  <c r="I3092" i="1"/>
  <c r="H3092" i="1"/>
  <c r="G3092" i="1"/>
  <c r="J3092" i="1" s="1"/>
  <c r="M3091" i="1"/>
  <c r="L3091" i="1"/>
  <c r="K3091" i="1"/>
  <c r="J3091" i="1"/>
  <c r="I3091" i="1"/>
  <c r="H3091" i="1"/>
  <c r="G3091" i="1"/>
  <c r="M3090" i="1"/>
  <c r="L3090" i="1"/>
  <c r="K3090" i="1"/>
  <c r="J3090" i="1"/>
  <c r="I3090" i="1"/>
  <c r="H3090" i="1"/>
  <c r="G3090" i="1"/>
  <c r="L3089" i="1"/>
  <c r="K3089" i="1"/>
  <c r="J3089" i="1"/>
  <c r="I3089" i="1"/>
  <c r="H3089" i="1"/>
  <c r="G3089" i="1"/>
  <c r="M3089" i="1" s="1"/>
  <c r="L3088" i="1"/>
  <c r="K3088" i="1"/>
  <c r="I3088" i="1"/>
  <c r="H3088" i="1"/>
  <c r="G3088" i="1"/>
  <c r="M3088" i="1" s="1"/>
  <c r="L3087" i="1"/>
  <c r="K3087" i="1"/>
  <c r="J3087" i="1"/>
  <c r="I3087" i="1"/>
  <c r="H3087" i="1"/>
  <c r="G3087" i="1"/>
  <c r="M3087" i="1" s="1"/>
  <c r="L3086" i="1"/>
  <c r="K3086" i="1"/>
  <c r="I3086" i="1"/>
  <c r="H3086" i="1"/>
  <c r="G3086" i="1"/>
  <c r="J3086" i="1" s="1"/>
  <c r="M3085" i="1"/>
  <c r="L3085" i="1"/>
  <c r="K3085" i="1"/>
  <c r="I3085" i="1"/>
  <c r="H3085" i="1"/>
  <c r="G3085" i="1"/>
  <c r="J3085" i="1" s="1"/>
  <c r="M3084" i="1"/>
  <c r="L3084" i="1"/>
  <c r="K3084" i="1"/>
  <c r="I3084" i="1"/>
  <c r="H3084" i="1"/>
  <c r="G3084" i="1"/>
  <c r="J3084" i="1" s="1"/>
  <c r="M3083" i="1"/>
  <c r="L3083" i="1"/>
  <c r="K3083" i="1"/>
  <c r="J3083" i="1"/>
  <c r="I3083" i="1"/>
  <c r="H3083" i="1"/>
  <c r="G3083" i="1"/>
  <c r="M3082" i="1"/>
  <c r="L3082" i="1"/>
  <c r="K3082" i="1"/>
  <c r="J3082" i="1"/>
  <c r="I3082" i="1"/>
  <c r="H3082" i="1"/>
  <c r="G3082" i="1"/>
  <c r="L3081" i="1"/>
  <c r="K3081" i="1"/>
  <c r="J3081" i="1"/>
  <c r="I3081" i="1"/>
  <c r="H3081" i="1"/>
  <c r="G3081" i="1"/>
  <c r="M3081" i="1" s="1"/>
  <c r="L3080" i="1"/>
  <c r="K3080" i="1"/>
  <c r="I3080" i="1"/>
  <c r="H3080" i="1"/>
  <c r="G3080" i="1"/>
  <c r="M3080" i="1" s="1"/>
  <c r="L3079" i="1"/>
  <c r="K3079" i="1"/>
  <c r="J3079" i="1"/>
  <c r="I3079" i="1"/>
  <c r="H3079" i="1"/>
  <c r="G3079" i="1"/>
  <c r="M3079" i="1" s="1"/>
  <c r="L3078" i="1"/>
  <c r="K3078" i="1"/>
  <c r="I3078" i="1"/>
  <c r="H3078" i="1"/>
  <c r="G3078" i="1"/>
  <c r="J3078" i="1" s="1"/>
  <c r="M3077" i="1"/>
  <c r="L3077" i="1"/>
  <c r="K3077" i="1"/>
  <c r="I3077" i="1"/>
  <c r="H3077" i="1"/>
  <c r="G3077" i="1"/>
  <c r="J3077" i="1" s="1"/>
  <c r="M3076" i="1"/>
  <c r="L3076" i="1"/>
  <c r="K3076" i="1"/>
  <c r="I3076" i="1"/>
  <c r="H3076" i="1"/>
  <c r="G3076" i="1"/>
  <c r="J3076" i="1" s="1"/>
  <c r="M3075" i="1"/>
  <c r="L3075" i="1"/>
  <c r="K3075" i="1"/>
  <c r="J3075" i="1"/>
  <c r="I3075" i="1"/>
  <c r="H3075" i="1"/>
  <c r="G3075" i="1"/>
  <c r="M3074" i="1"/>
  <c r="L3074" i="1"/>
  <c r="K3074" i="1"/>
  <c r="J3074" i="1"/>
  <c r="I3074" i="1"/>
  <c r="H3074" i="1"/>
  <c r="G3074" i="1"/>
  <c r="L3073" i="1"/>
  <c r="K3073" i="1"/>
  <c r="J3073" i="1"/>
  <c r="I3073" i="1"/>
  <c r="H3073" i="1"/>
  <c r="G3073" i="1"/>
  <c r="M3073" i="1" s="1"/>
  <c r="L3072" i="1"/>
  <c r="K3072" i="1"/>
  <c r="I3072" i="1"/>
  <c r="H3072" i="1"/>
  <c r="G3072" i="1"/>
  <c r="M3072" i="1" s="1"/>
  <c r="L3071" i="1"/>
  <c r="K3071" i="1"/>
  <c r="J3071" i="1"/>
  <c r="I3071" i="1"/>
  <c r="H3071" i="1"/>
  <c r="G3071" i="1"/>
  <c r="M3071" i="1" s="1"/>
  <c r="L3070" i="1"/>
  <c r="K3070" i="1"/>
  <c r="I3070" i="1"/>
  <c r="H3070" i="1"/>
  <c r="G3070" i="1"/>
  <c r="J3070" i="1" s="1"/>
  <c r="M3069" i="1"/>
  <c r="L3069" i="1"/>
  <c r="K3069" i="1"/>
  <c r="I3069" i="1"/>
  <c r="H3069" i="1"/>
  <c r="G3069" i="1"/>
  <c r="J3069" i="1" s="1"/>
  <c r="M3068" i="1"/>
  <c r="L3068" i="1"/>
  <c r="K3068" i="1"/>
  <c r="I3068" i="1"/>
  <c r="H3068" i="1"/>
  <c r="G3068" i="1"/>
  <c r="J3068" i="1" s="1"/>
  <c r="M3067" i="1"/>
  <c r="L3067" i="1"/>
  <c r="K3067" i="1"/>
  <c r="J3067" i="1"/>
  <c r="I3067" i="1"/>
  <c r="H3067" i="1"/>
  <c r="G3067" i="1"/>
  <c r="M3066" i="1"/>
  <c r="L3066" i="1"/>
  <c r="K3066" i="1"/>
  <c r="J3066" i="1"/>
  <c r="I3066" i="1"/>
  <c r="H3066" i="1"/>
  <c r="G3066" i="1"/>
  <c r="L3065" i="1"/>
  <c r="K3065" i="1"/>
  <c r="J3065" i="1"/>
  <c r="I3065" i="1"/>
  <c r="H3065" i="1"/>
  <c r="G3065" i="1"/>
  <c r="M3065" i="1" s="1"/>
  <c r="L3064" i="1"/>
  <c r="K3064" i="1"/>
  <c r="I3064" i="1"/>
  <c r="H3064" i="1"/>
  <c r="G3064" i="1"/>
  <c r="M3064" i="1" s="1"/>
  <c r="L3063" i="1"/>
  <c r="K3063" i="1"/>
  <c r="J3063" i="1"/>
  <c r="I3063" i="1"/>
  <c r="H3063" i="1"/>
  <c r="G3063" i="1"/>
  <c r="M3063" i="1" s="1"/>
  <c r="L3062" i="1"/>
  <c r="K3062" i="1"/>
  <c r="I3062" i="1"/>
  <c r="H3062" i="1"/>
  <c r="G3062" i="1"/>
  <c r="J3062" i="1" s="1"/>
  <c r="M3061" i="1"/>
  <c r="L3061" i="1"/>
  <c r="K3061" i="1"/>
  <c r="I3061" i="1"/>
  <c r="H3061" i="1"/>
  <c r="G3061" i="1"/>
  <c r="J3061" i="1" s="1"/>
  <c r="M3060" i="1"/>
  <c r="L3060" i="1"/>
  <c r="K3060" i="1"/>
  <c r="I3060" i="1"/>
  <c r="H3060" i="1"/>
  <c r="G3060" i="1"/>
  <c r="J3060" i="1" s="1"/>
  <c r="M3059" i="1"/>
  <c r="L3059" i="1"/>
  <c r="K3059" i="1"/>
  <c r="J3059" i="1"/>
  <c r="I3059" i="1"/>
  <c r="H3059" i="1"/>
  <c r="G3059" i="1"/>
  <c r="M3058" i="1"/>
  <c r="L3058" i="1"/>
  <c r="K3058" i="1"/>
  <c r="J3058" i="1"/>
  <c r="I3058" i="1"/>
  <c r="H3058" i="1"/>
  <c r="G3058" i="1"/>
  <c r="L3057" i="1"/>
  <c r="K3057" i="1"/>
  <c r="J3057" i="1"/>
  <c r="I3057" i="1"/>
  <c r="H3057" i="1"/>
  <c r="G3057" i="1"/>
  <c r="M3057" i="1" s="1"/>
  <c r="L3056" i="1"/>
  <c r="K3056" i="1"/>
  <c r="I3056" i="1"/>
  <c r="H3056" i="1"/>
  <c r="G3056" i="1"/>
  <c r="M3056" i="1" s="1"/>
  <c r="L3055" i="1"/>
  <c r="K3055" i="1"/>
  <c r="J3055" i="1"/>
  <c r="I3055" i="1"/>
  <c r="H3055" i="1"/>
  <c r="G3055" i="1"/>
  <c r="M3055" i="1" s="1"/>
  <c r="L3054" i="1"/>
  <c r="K3054" i="1"/>
  <c r="I3054" i="1"/>
  <c r="H3054" i="1"/>
  <c r="G3054" i="1"/>
  <c r="J3054" i="1" s="1"/>
  <c r="M3053" i="1"/>
  <c r="L3053" i="1"/>
  <c r="K3053" i="1"/>
  <c r="I3053" i="1"/>
  <c r="H3053" i="1"/>
  <c r="G3053" i="1"/>
  <c r="J3053" i="1" s="1"/>
  <c r="M3052" i="1"/>
  <c r="L3052" i="1"/>
  <c r="K3052" i="1"/>
  <c r="I3052" i="1"/>
  <c r="H3052" i="1"/>
  <c r="G3052" i="1"/>
  <c r="J3052" i="1" s="1"/>
  <c r="M3051" i="1"/>
  <c r="L3051" i="1"/>
  <c r="K3051" i="1"/>
  <c r="J3051" i="1"/>
  <c r="I3051" i="1"/>
  <c r="H3051" i="1"/>
  <c r="G3051" i="1"/>
  <c r="M3050" i="1"/>
  <c r="L3050" i="1"/>
  <c r="K3050" i="1"/>
  <c r="J3050" i="1"/>
  <c r="I3050" i="1"/>
  <c r="H3050" i="1"/>
  <c r="G3050" i="1"/>
  <c r="L3049" i="1"/>
  <c r="K3049" i="1"/>
  <c r="J3049" i="1"/>
  <c r="I3049" i="1"/>
  <c r="H3049" i="1"/>
  <c r="G3049" i="1"/>
  <c r="M3049" i="1" s="1"/>
  <c r="L3048" i="1"/>
  <c r="K3048" i="1"/>
  <c r="I3048" i="1"/>
  <c r="H3048" i="1"/>
  <c r="G3048" i="1"/>
  <c r="M3048" i="1" s="1"/>
  <c r="L3047" i="1"/>
  <c r="K3047" i="1"/>
  <c r="J3047" i="1"/>
  <c r="I3047" i="1"/>
  <c r="H3047" i="1"/>
  <c r="G3047" i="1"/>
  <c r="M3047" i="1" s="1"/>
  <c r="L3046" i="1"/>
  <c r="K3046" i="1"/>
  <c r="I3046" i="1"/>
  <c r="H3046" i="1"/>
  <c r="G3046" i="1"/>
  <c r="J3046" i="1" s="1"/>
  <c r="M3045" i="1"/>
  <c r="L3045" i="1"/>
  <c r="K3045" i="1"/>
  <c r="I3045" i="1"/>
  <c r="H3045" i="1"/>
  <c r="G3045" i="1"/>
  <c r="J3045" i="1" s="1"/>
  <c r="M3044" i="1"/>
  <c r="L3044" i="1"/>
  <c r="K3044" i="1"/>
  <c r="I3044" i="1"/>
  <c r="H3044" i="1"/>
  <c r="G3044" i="1"/>
  <c r="J3044" i="1" s="1"/>
  <c r="M3043" i="1"/>
  <c r="L3043" i="1"/>
  <c r="K3043" i="1"/>
  <c r="J3043" i="1"/>
  <c r="I3043" i="1"/>
  <c r="H3043" i="1"/>
  <c r="G3043" i="1"/>
  <c r="M3042" i="1"/>
  <c r="L3042" i="1"/>
  <c r="K3042" i="1"/>
  <c r="J3042" i="1"/>
  <c r="I3042" i="1"/>
  <c r="H3042" i="1"/>
  <c r="G3042" i="1"/>
  <c r="L3041" i="1"/>
  <c r="K3041" i="1"/>
  <c r="J3041" i="1"/>
  <c r="I3041" i="1"/>
  <c r="H3041" i="1"/>
  <c r="G3041" i="1"/>
  <c r="M3041" i="1" s="1"/>
  <c r="L3040" i="1"/>
  <c r="K3040" i="1"/>
  <c r="I3040" i="1"/>
  <c r="H3040" i="1"/>
  <c r="G3040" i="1"/>
  <c r="M3040" i="1" s="1"/>
  <c r="L3039" i="1"/>
  <c r="K3039" i="1"/>
  <c r="J3039" i="1"/>
  <c r="I3039" i="1"/>
  <c r="H3039" i="1"/>
  <c r="G3039" i="1"/>
  <c r="M3039" i="1" s="1"/>
  <c r="L3038" i="1"/>
  <c r="K3038" i="1"/>
  <c r="I3038" i="1"/>
  <c r="H3038" i="1"/>
  <c r="G3038" i="1"/>
  <c r="J3038" i="1" s="1"/>
  <c r="M3037" i="1"/>
  <c r="L3037" i="1"/>
  <c r="K3037" i="1"/>
  <c r="I3037" i="1"/>
  <c r="H3037" i="1"/>
  <c r="G3037" i="1"/>
  <c r="J3037" i="1" s="1"/>
  <c r="M3036" i="1"/>
  <c r="L3036" i="1"/>
  <c r="K3036" i="1"/>
  <c r="I3036" i="1"/>
  <c r="H3036" i="1"/>
  <c r="G3036" i="1"/>
  <c r="J3036" i="1" s="1"/>
  <c r="M3035" i="1"/>
  <c r="L3035" i="1"/>
  <c r="K3035" i="1"/>
  <c r="J3035" i="1"/>
  <c r="I3035" i="1"/>
  <c r="H3035" i="1"/>
  <c r="G3035" i="1"/>
  <c r="M3034" i="1"/>
  <c r="L3034" i="1"/>
  <c r="K3034" i="1"/>
  <c r="J3034" i="1"/>
  <c r="I3034" i="1"/>
  <c r="H3034" i="1"/>
  <c r="G3034" i="1"/>
  <c r="L3033" i="1"/>
  <c r="K3033" i="1"/>
  <c r="J3033" i="1"/>
  <c r="I3033" i="1"/>
  <c r="H3033" i="1"/>
  <c r="G3033" i="1"/>
  <c r="M3033" i="1" s="1"/>
  <c r="L3032" i="1"/>
  <c r="K3032" i="1"/>
  <c r="I3032" i="1"/>
  <c r="H3032" i="1"/>
  <c r="G3032" i="1"/>
  <c r="M3032" i="1" s="1"/>
  <c r="L3031" i="1"/>
  <c r="K3031" i="1"/>
  <c r="J3031" i="1"/>
  <c r="I3031" i="1"/>
  <c r="H3031" i="1"/>
  <c r="G3031" i="1"/>
  <c r="M3031" i="1" s="1"/>
  <c r="L3030" i="1"/>
  <c r="K3030" i="1"/>
  <c r="I3030" i="1"/>
  <c r="H3030" i="1"/>
  <c r="G3030" i="1"/>
  <c r="J3030" i="1" s="1"/>
  <c r="M3029" i="1"/>
  <c r="L3029" i="1"/>
  <c r="K3029" i="1"/>
  <c r="I3029" i="1"/>
  <c r="H3029" i="1"/>
  <c r="G3029" i="1"/>
  <c r="J3029" i="1" s="1"/>
  <c r="M3028" i="1"/>
  <c r="L3028" i="1"/>
  <c r="K3028" i="1"/>
  <c r="I3028" i="1"/>
  <c r="H3028" i="1"/>
  <c r="G3028" i="1"/>
  <c r="J3028" i="1" s="1"/>
  <c r="M3027" i="1"/>
  <c r="L3027" i="1"/>
  <c r="K3027" i="1"/>
  <c r="J3027" i="1"/>
  <c r="I3027" i="1"/>
  <c r="H3027" i="1"/>
  <c r="G3027" i="1"/>
  <c r="M3026" i="1"/>
  <c r="L3026" i="1"/>
  <c r="K3026" i="1"/>
  <c r="J3026" i="1"/>
  <c r="I3026" i="1"/>
  <c r="H3026" i="1"/>
  <c r="G3026" i="1"/>
  <c r="L3025" i="1"/>
  <c r="K3025" i="1"/>
  <c r="J3025" i="1"/>
  <c r="I3025" i="1"/>
  <c r="H3025" i="1"/>
  <c r="G3025" i="1"/>
  <c r="M3025" i="1" s="1"/>
  <c r="L3024" i="1"/>
  <c r="K3024" i="1"/>
  <c r="I3024" i="1"/>
  <c r="H3024" i="1"/>
  <c r="G3024" i="1"/>
  <c r="M3024" i="1" s="1"/>
  <c r="L3023" i="1"/>
  <c r="K3023" i="1"/>
  <c r="J3023" i="1"/>
  <c r="I3023" i="1"/>
  <c r="H3023" i="1"/>
  <c r="G3023" i="1"/>
  <c r="M3023" i="1" s="1"/>
  <c r="L3022" i="1"/>
  <c r="K3022" i="1"/>
  <c r="I3022" i="1"/>
  <c r="H3022" i="1"/>
  <c r="G3022" i="1"/>
  <c r="J3022" i="1" s="1"/>
  <c r="M3021" i="1"/>
  <c r="L3021" i="1"/>
  <c r="K3021" i="1"/>
  <c r="I3021" i="1"/>
  <c r="H3021" i="1"/>
  <c r="G3021" i="1"/>
  <c r="J3021" i="1" s="1"/>
  <c r="M3020" i="1"/>
  <c r="L3020" i="1"/>
  <c r="K3020" i="1"/>
  <c r="I3020" i="1"/>
  <c r="H3020" i="1"/>
  <c r="G3020" i="1"/>
  <c r="J3020" i="1" s="1"/>
  <c r="M3019" i="1"/>
  <c r="L3019" i="1"/>
  <c r="K3019" i="1"/>
  <c r="J3019" i="1"/>
  <c r="I3019" i="1"/>
  <c r="H3019" i="1"/>
  <c r="G3019" i="1"/>
  <c r="M3018" i="1"/>
  <c r="L3018" i="1"/>
  <c r="K3018" i="1"/>
  <c r="J3018" i="1"/>
  <c r="I3018" i="1"/>
  <c r="H3018" i="1"/>
  <c r="G3018" i="1"/>
  <c r="L3017" i="1"/>
  <c r="K3017" i="1"/>
  <c r="J3017" i="1"/>
  <c r="I3017" i="1"/>
  <c r="H3017" i="1"/>
  <c r="G3017" i="1"/>
  <c r="M3017" i="1" s="1"/>
  <c r="L3016" i="1"/>
  <c r="K3016" i="1"/>
  <c r="I3016" i="1"/>
  <c r="H3016" i="1"/>
  <c r="G3016" i="1"/>
  <c r="M3016" i="1" s="1"/>
  <c r="L3015" i="1"/>
  <c r="K3015" i="1"/>
  <c r="J3015" i="1"/>
  <c r="I3015" i="1"/>
  <c r="H3015" i="1"/>
  <c r="G3015" i="1"/>
  <c r="M3015" i="1" s="1"/>
  <c r="L3014" i="1"/>
  <c r="K3014" i="1"/>
  <c r="I3014" i="1"/>
  <c r="H3014" i="1"/>
  <c r="G3014" i="1"/>
  <c r="J3014" i="1" s="1"/>
  <c r="M3013" i="1"/>
  <c r="L3013" i="1"/>
  <c r="K3013" i="1"/>
  <c r="I3013" i="1"/>
  <c r="H3013" i="1"/>
  <c r="G3013" i="1"/>
  <c r="J3013" i="1" s="1"/>
  <c r="M3012" i="1"/>
  <c r="L3012" i="1"/>
  <c r="K3012" i="1"/>
  <c r="I3012" i="1"/>
  <c r="H3012" i="1"/>
  <c r="G3012" i="1"/>
  <c r="J3012" i="1" s="1"/>
  <c r="M3011" i="1"/>
  <c r="L3011" i="1"/>
  <c r="K3011" i="1"/>
  <c r="J3011" i="1"/>
  <c r="I3011" i="1"/>
  <c r="H3011" i="1"/>
  <c r="G3011" i="1"/>
  <c r="M3010" i="1"/>
  <c r="L3010" i="1"/>
  <c r="K3010" i="1"/>
  <c r="J3010" i="1"/>
  <c r="I3010" i="1"/>
  <c r="H3010" i="1"/>
  <c r="G3010" i="1"/>
  <c r="L3009" i="1"/>
  <c r="K3009" i="1"/>
  <c r="J3009" i="1"/>
  <c r="I3009" i="1"/>
  <c r="H3009" i="1"/>
  <c r="G3009" i="1"/>
  <c r="M3009" i="1" s="1"/>
  <c r="L3008" i="1"/>
  <c r="K3008" i="1"/>
  <c r="I3008" i="1"/>
  <c r="H3008" i="1"/>
  <c r="G3008" i="1"/>
  <c r="M3008" i="1" s="1"/>
  <c r="L3007" i="1"/>
  <c r="K3007" i="1"/>
  <c r="J3007" i="1"/>
  <c r="I3007" i="1"/>
  <c r="H3007" i="1"/>
  <c r="G3007" i="1"/>
  <c r="M3007" i="1" s="1"/>
  <c r="L3006" i="1"/>
  <c r="K3006" i="1"/>
  <c r="I3006" i="1"/>
  <c r="H3006" i="1"/>
  <c r="G3006" i="1"/>
  <c r="J3006" i="1" s="1"/>
  <c r="M3005" i="1"/>
  <c r="L3005" i="1"/>
  <c r="K3005" i="1"/>
  <c r="I3005" i="1"/>
  <c r="H3005" i="1"/>
  <c r="G3005" i="1"/>
  <c r="J3005" i="1" s="1"/>
  <c r="M3004" i="1"/>
  <c r="L3004" i="1"/>
  <c r="K3004" i="1"/>
  <c r="I3004" i="1"/>
  <c r="H3004" i="1"/>
  <c r="G3004" i="1"/>
  <c r="J3004" i="1" s="1"/>
  <c r="M3003" i="1"/>
  <c r="L3003" i="1"/>
  <c r="K3003" i="1"/>
  <c r="J3003" i="1"/>
  <c r="I3003" i="1"/>
  <c r="H3003" i="1"/>
  <c r="G3003" i="1"/>
  <c r="M3002" i="1"/>
  <c r="L3002" i="1"/>
  <c r="K3002" i="1"/>
  <c r="J3002" i="1"/>
  <c r="I3002" i="1"/>
  <c r="H3002" i="1"/>
  <c r="G3002" i="1"/>
  <c r="L3001" i="1"/>
  <c r="K3001" i="1"/>
  <c r="J3001" i="1"/>
  <c r="I3001" i="1"/>
  <c r="H3001" i="1"/>
  <c r="G3001" i="1"/>
  <c r="M3001" i="1" s="1"/>
  <c r="L3000" i="1"/>
  <c r="K3000" i="1"/>
  <c r="I3000" i="1"/>
  <c r="H3000" i="1"/>
  <c r="G3000" i="1"/>
  <c r="M3000" i="1" s="1"/>
  <c r="L2999" i="1"/>
  <c r="K2999" i="1"/>
  <c r="J2999" i="1"/>
  <c r="I2999" i="1"/>
  <c r="H2999" i="1"/>
  <c r="G2999" i="1"/>
  <c r="M2999" i="1" s="1"/>
  <c r="L2998" i="1"/>
  <c r="K2998" i="1"/>
  <c r="I2998" i="1"/>
  <c r="H2998" i="1"/>
  <c r="G2998" i="1"/>
  <c r="J2998" i="1" s="1"/>
  <c r="M2997" i="1"/>
  <c r="L2997" i="1"/>
  <c r="K2997" i="1"/>
  <c r="I2997" i="1"/>
  <c r="H2997" i="1"/>
  <c r="G2997" i="1"/>
  <c r="J2997" i="1" s="1"/>
  <c r="M2996" i="1"/>
  <c r="L2996" i="1"/>
  <c r="K2996" i="1"/>
  <c r="I2996" i="1"/>
  <c r="H2996" i="1"/>
  <c r="G2996" i="1"/>
  <c r="J2996" i="1" s="1"/>
  <c r="M2995" i="1"/>
  <c r="L2995" i="1"/>
  <c r="K2995" i="1"/>
  <c r="J2995" i="1"/>
  <c r="I2995" i="1"/>
  <c r="H2995" i="1"/>
  <c r="G2995" i="1"/>
  <c r="M2994" i="1"/>
  <c r="L2994" i="1"/>
  <c r="K2994" i="1"/>
  <c r="J2994" i="1"/>
  <c r="I2994" i="1"/>
  <c r="H2994" i="1"/>
  <c r="G2994" i="1"/>
  <c r="L2993" i="1"/>
  <c r="K2993" i="1"/>
  <c r="J2993" i="1"/>
  <c r="I2993" i="1"/>
  <c r="H2993" i="1"/>
  <c r="G2993" i="1"/>
  <c r="M2993" i="1" s="1"/>
  <c r="L2992" i="1"/>
  <c r="K2992" i="1"/>
  <c r="I2992" i="1"/>
  <c r="H2992" i="1"/>
  <c r="G2992" i="1"/>
  <c r="M2992" i="1" s="1"/>
  <c r="L2991" i="1"/>
  <c r="K2991" i="1"/>
  <c r="J2991" i="1"/>
  <c r="I2991" i="1"/>
  <c r="H2991" i="1"/>
  <c r="G2991" i="1"/>
  <c r="M2991" i="1" s="1"/>
  <c r="L2990" i="1"/>
  <c r="K2990" i="1"/>
  <c r="I2990" i="1"/>
  <c r="H2990" i="1"/>
  <c r="G2990" i="1"/>
  <c r="J2990" i="1" s="1"/>
  <c r="M2989" i="1"/>
  <c r="L2989" i="1"/>
  <c r="K2989" i="1"/>
  <c r="I2989" i="1"/>
  <c r="H2989" i="1"/>
  <c r="G2989" i="1"/>
  <c r="J2989" i="1" s="1"/>
  <c r="M2988" i="1"/>
  <c r="L2988" i="1"/>
  <c r="K2988" i="1"/>
  <c r="I2988" i="1"/>
  <c r="H2988" i="1"/>
  <c r="G2988" i="1"/>
  <c r="J2988" i="1" s="1"/>
  <c r="M2987" i="1"/>
  <c r="L2987" i="1"/>
  <c r="K2987" i="1"/>
  <c r="J2987" i="1"/>
  <c r="I2987" i="1"/>
  <c r="H2987" i="1"/>
  <c r="G2987" i="1"/>
  <c r="M2986" i="1"/>
  <c r="L2986" i="1"/>
  <c r="K2986" i="1"/>
  <c r="J2986" i="1"/>
  <c r="I2986" i="1"/>
  <c r="H2986" i="1"/>
  <c r="G2986" i="1"/>
  <c r="L2985" i="1"/>
  <c r="K2985" i="1"/>
  <c r="J2985" i="1"/>
  <c r="I2985" i="1"/>
  <c r="H2985" i="1"/>
  <c r="G2985" i="1"/>
  <c r="M2985" i="1" s="1"/>
  <c r="L2984" i="1"/>
  <c r="K2984" i="1"/>
  <c r="I2984" i="1"/>
  <c r="H2984" i="1"/>
  <c r="G2984" i="1"/>
  <c r="M2984" i="1" s="1"/>
  <c r="L2983" i="1"/>
  <c r="K2983" i="1"/>
  <c r="J2983" i="1"/>
  <c r="I2983" i="1"/>
  <c r="H2983" i="1"/>
  <c r="G2983" i="1"/>
  <c r="M2983" i="1" s="1"/>
  <c r="L2982" i="1"/>
  <c r="K2982" i="1"/>
  <c r="I2982" i="1"/>
  <c r="H2982" i="1"/>
  <c r="G2982" i="1"/>
  <c r="J2982" i="1" s="1"/>
  <c r="M2981" i="1"/>
  <c r="L2981" i="1"/>
  <c r="K2981" i="1"/>
  <c r="I2981" i="1"/>
  <c r="H2981" i="1"/>
  <c r="G2981" i="1"/>
  <c r="J2981" i="1" s="1"/>
  <c r="M2980" i="1"/>
  <c r="L2980" i="1"/>
  <c r="K2980" i="1"/>
  <c r="I2980" i="1"/>
  <c r="H2980" i="1"/>
  <c r="G2980" i="1"/>
  <c r="J2980" i="1" s="1"/>
  <c r="M2979" i="1"/>
  <c r="L2979" i="1"/>
  <c r="K2979" i="1"/>
  <c r="J2979" i="1"/>
  <c r="I2979" i="1"/>
  <c r="H2979" i="1"/>
  <c r="G2979" i="1"/>
  <c r="M2978" i="1"/>
  <c r="L2978" i="1"/>
  <c r="K2978" i="1"/>
  <c r="J2978" i="1"/>
  <c r="I2978" i="1"/>
  <c r="H2978" i="1"/>
  <c r="G2978" i="1"/>
  <c r="L2977" i="1"/>
  <c r="K2977" i="1"/>
  <c r="J2977" i="1"/>
  <c r="I2977" i="1"/>
  <c r="H2977" i="1"/>
  <c r="G2977" i="1"/>
  <c r="M2977" i="1" s="1"/>
  <c r="L2976" i="1"/>
  <c r="K2976" i="1"/>
  <c r="I2976" i="1"/>
  <c r="H2976" i="1"/>
  <c r="G2976" i="1"/>
  <c r="M2976" i="1" s="1"/>
  <c r="L2975" i="1"/>
  <c r="K2975" i="1"/>
  <c r="J2975" i="1"/>
  <c r="I2975" i="1"/>
  <c r="H2975" i="1"/>
  <c r="G2975" i="1"/>
  <c r="M2975" i="1" s="1"/>
  <c r="L2974" i="1"/>
  <c r="K2974" i="1"/>
  <c r="I2974" i="1"/>
  <c r="H2974" i="1"/>
  <c r="G2974" i="1"/>
  <c r="J2974" i="1" s="1"/>
  <c r="M2973" i="1"/>
  <c r="L2973" i="1"/>
  <c r="K2973" i="1"/>
  <c r="I2973" i="1"/>
  <c r="H2973" i="1"/>
  <c r="G2973" i="1"/>
  <c r="J2973" i="1" s="1"/>
  <c r="M2972" i="1"/>
  <c r="L2972" i="1"/>
  <c r="K2972" i="1"/>
  <c r="I2972" i="1"/>
  <c r="H2972" i="1"/>
  <c r="G2972" i="1"/>
  <c r="J2972" i="1" s="1"/>
  <c r="M2971" i="1"/>
  <c r="L2971" i="1"/>
  <c r="K2971" i="1"/>
  <c r="J2971" i="1"/>
  <c r="I2971" i="1"/>
  <c r="H2971" i="1"/>
  <c r="G2971" i="1"/>
  <c r="M2970" i="1"/>
  <c r="L2970" i="1"/>
  <c r="K2970" i="1"/>
  <c r="J2970" i="1"/>
  <c r="I2970" i="1"/>
  <c r="H2970" i="1"/>
  <c r="G2970" i="1"/>
  <c r="L2969" i="1"/>
  <c r="K2969" i="1"/>
  <c r="J2969" i="1"/>
  <c r="I2969" i="1"/>
  <c r="H2969" i="1"/>
  <c r="G2969" i="1"/>
  <c r="M2969" i="1" s="1"/>
  <c r="L2968" i="1"/>
  <c r="K2968" i="1"/>
  <c r="I2968" i="1"/>
  <c r="H2968" i="1"/>
  <c r="G2968" i="1"/>
  <c r="M2968" i="1" s="1"/>
  <c r="L2967" i="1"/>
  <c r="K2967" i="1"/>
  <c r="J2967" i="1"/>
  <c r="I2967" i="1"/>
  <c r="H2967" i="1"/>
  <c r="G2967" i="1"/>
  <c r="M2967" i="1" s="1"/>
  <c r="L2966" i="1"/>
  <c r="K2966" i="1"/>
  <c r="I2966" i="1"/>
  <c r="H2966" i="1"/>
  <c r="G2966" i="1"/>
  <c r="J2966" i="1" s="1"/>
  <c r="M2965" i="1"/>
  <c r="L2965" i="1"/>
  <c r="K2965" i="1"/>
  <c r="I2965" i="1"/>
  <c r="H2965" i="1"/>
  <c r="G2965" i="1"/>
  <c r="J2965" i="1" s="1"/>
  <c r="M2964" i="1"/>
  <c r="L2964" i="1"/>
  <c r="K2964" i="1"/>
  <c r="I2964" i="1"/>
  <c r="H2964" i="1"/>
  <c r="G2964" i="1"/>
  <c r="J2964" i="1" s="1"/>
  <c r="M2963" i="1"/>
  <c r="L2963" i="1"/>
  <c r="K2963" i="1"/>
  <c r="J2963" i="1"/>
  <c r="I2963" i="1"/>
  <c r="H2963" i="1"/>
  <c r="G2963" i="1"/>
  <c r="M2962" i="1"/>
  <c r="L2962" i="1"/>
  <c r="K2962" i="1"/>
  <c r="J2962" i="1"/>
  <c r="I2962" i="1"/>
  <c r="H2962" i="1"/>
  <c r="G2962" i="1"/>
  <c r="L2961" i="1"/>
  <c r="K2961" i="1"/>
  <c r="J2961" i="1"/>
  <c r="I2961" i="1"/>
  <c r="H2961" i="1"/>
  <c r="G2961" i="1"/>
  <c r="M2961" i="1" s="1"/>
  <c r="L2960" i="1"/>
  <c r="K2960" i="1"/>
  <c r="I2960" i="1"/>
  <c r="H2960" i="1"/>
  <c r="G2960" i="1"/>
  <c r="M2960" i="1" s="1"/>
  <c r="L2959" i="1"/>
  <c r="K2959" i="1"/>
  <c r="J2959" i="1"/>
  <c r="I2959" i="1"/>
  <c r="H2959" i="1"/>
  <c r="G2959" i="1"/>
  <c r="M2959" i="1" s="1"/>
  <c r="L2958" i="1"/>
  <c r="K2958" i="1"/>
  <c r="I2958" i="1"/>
  <c r="H2958" i="1"/>
  <c r="G2958" i="1"/>
  <c r="J2958" i="1" s="1"/>
  <c r="M2957" i="1"/>
  <c r="L2957" i="1"/>
  <c r="K2957" i="1"/>
  <c r="I2957" i="1"/>
  <c r="H2957" i="1"/>
  <c r="G2957" i="1"/>
  <c r="J2957" i="1" s="1"/>
  <c r="M2956" i="1"/>
  <c r="L2956" i="1"/>
  <c r="K2956" i="1"/>
  <c r="I2956" i="1"/>
  <c r="H2956" i="1"/>
  <c r="G2956" i="1"/>
  <c r="J2956" i="1" s="1"/>
  <c r="M2955" i="1"/>
  <c r="L2955" i="1"/>
  <c r="K2955" i="1"/>
  <c r="J2955" i="1"/>
  <c r="I2955" i="1"/>
  <c r="H2955" i="1"/>
  <c r="G2955" i="1"/>
  <c r="M2954" i="1"/>
  <c r="L2954" i="1"/>
  <c r="K2954" i="1"/>
  <c r="J2954" i="1"/>
  <c r="I2954" i="1"/>
  <c r="H2954" i="1"/>
  <c r="G2954" i="1"/>
  <c r="L2953" i="1"/>
  <c r="K2953" i="1"/>
  <c r="J2953" i="1"/>
  <c r="I2953" i="1"/>
  <c r="H2953" i="1"/>
  <c r="G2953" i="1"/>
  <c r="M2953" i="1" s="1"/>
  <c r="L2952" i="1"/>
  <c r="K2952" i="1"/>
  <c r="I2952" i="1"/>
  <c r="H2952" i="1"/>
  <c r="G2952" i="1"/>
  <c r="M2952" i="1" s="1"/>
  <c r="L2951" i="1"/>
  <c r="K2951" i="1"/>
  <c r="J2951" i="1"/>
  <c r="I2951" i="1"/>
  <c r="H2951" i="1"/>
  <c r="G2951" i="1"/>
  <c r="M2951" i="1" s="1"/>
  <c r="L2950" i="1"/>
  <c r="K2950" i="1"/>
  <c r="I2950" i="1"/>
  <c r="H2950" i="1"/>
  <c r="G2950" i="1"/>
  <c r="J2950" i="1" s="1"/>
  <c r="M2949" i="1"/>
  <c r="L2949" i="1"/>
  <c r="K2949" i="1"/>
  <c r="I2949" i="1"/>
  <c r="H2949" i="1"/>
  <c r="G2949" i="1"/>
  <c r="J2949" i="1" s="1"/>
  <c r="M2948" i="1"/>
  <c r="L2948" i="1"/>
  <c r="K2948" i="1"/>
  <c r="I2948" i="1"/>
  <c r="H2948" i="1"/>
  <c r="G2948" i="1"/>
  <c r="J2948" i="1" s="1"/>
  <c r="M2947" i="1"/>
  <c r="L2947" i="1"/>
  <c r="K2947" i="1"/>
  <c r="J2947" i="1"/>
  <c r="I2947" i="1"/>
  <c r="H2947" i="1"/>
  <c r="G2947" i="1"/>
  <c r="M2946" i="1"/>
  <c r="L2946" i="1"/>
  <c r="K2946" i="1"/>
  <c r="J2946" i="1"/>
  <c r="I2946" i="1"/>
  <c r="H2946" i="1"/>
  <c r="G2946" i="1"/>
  <c r="L2945" i="1"/>
  <c r="K2945" i="1"/>
  <c r="J2945" i="1"/>
  <c r="I2945" i="1"/>
  <c r="H2945" i="1"/>
  <c r="G2945" i="1"/>
  <c r="M2945" i="1" s="1"/>
  <c r="L2944" i="1"/>
  <c r="K2944" i="1"/>
  <c r="I2944" i="1"/>
  <c r="H2944" i="1"/>
  <c r="G2944" i="1"/>
  <c r="M2944" i="1" s="1"/>
  <c r="L2943" i="1"/>
  <c r="K2943" i="1"/>
  <c r="J2943" i="1"/>
  <c r="I2943" i="1"/>
  <c r="H2943" i="1"/>
  <c r="G2943" i="1"/>
  <c r="M2943" i="1" s="1"/>
  <c r="L2942" i="1"/>
  <c r="K2942" i="1"/>
  <c r="I2942" i="1"/>
  <c r="H2942" i="1"/>
  <c r="G2942" i="1"/>
  <c r="J2942" i="1" s="1"/>
  <c r="M2941" i="1"/>
  <c r="L2941" i="1"/>
  <c r="K2941" i="1"/>
  <c r="I2941" i="1"/>
  <c r="H2941" i="1"/>
  <c r="G2941" i="1"/>
  <c r="J2941" i="1" s="1"/>
  <c r="M2940" i="1"/>
  <c r="L2940" i="1"/>
  <c r="K2940" i="1"/>
  <c r="I2940" i="1"/>
  <c r="H2940" i="1"/>
  <c r="G2940" i="1"/>
  <c r="J2940" i="1" s="1"/>
  <c r="M2939" i="1"/>
  <c r="L2939" i="1"/>
  <c r="K2939" i="1"/>
  <c r="J2939" i="1"/>
  <c r="I2939" i="1"/>
  <c r="H2939" i="1"/>
  <c r="G2939" i="1"/>
  <c r="M2938" i="1"/>
  <c r="L2938" i="1"/>
  <c r="K2938" i="1"/>
  <c r="J2938" i="1"/>
  <c r="I2938" i="1"/>
  <c r="H2938" i="1"/>
  <c r="G2938" i="1"/>
  <c r="L2937" i="1"/>
  <c r="K2937" i="1"/>
  <c r="J2937" i="1"/>
  <c r="I2937" i="1"/>
  <c r="H2937" i="1"/>
  <c r="G2937" i="1"/>
  <c r="M2937" i="1" s="1"/>
  <c r="L2936" i="1"/>
  <c r="K2936" i="1"/>
  <c r="I2936" i="1"/>
  <c r="H2936" i="1"/>
  <c r="G2936" i="1"/>
  <c r="M2936" i="1" s="1"/>
  <c r="L2935" i="1"/>
  <c r="K2935" i="1"/>
  <c r="J2935" i="1"/>
  <c r="I2935" i="1"/>
  <c r="H2935" i="1"/>
  <c r="G2935" i="1"/>
  <c r="M2935" i="1" s="1"/>
  <c r="L2934" i="1"/>
  <c r="K2934" i="1"/>
  <c r="I2934" i="1"/>
  <c r="H2934" i="1"/>
  <c r="G2934" i="1"/>
  <c r="J2934" i="1" s="1"/>
  <c r="M2933" i="1"/>
  <c r="L2933" i="1"/>
  <c r="K2933" i="1"/>
  <c r="I2933" i="1"/>
  <c r="H2933" i="1"/>
  <c r="G2933" i="1"/>
  <c r="J2933" i="1" s="1"/>
  <c r="M2932" i="1"/>
  <c r="L2932" i="1"/>
  <c r="K2932" i="1"/>
  <c r="I2932" i="1"/>
  <c r="H2932" i="1"/>
  <c r="G2932" i="1"/>
  <c r="J2932" i="1" s="1"/>
  <c r="M2931" i="1"/>
  <c r="L2931" i="1"/>
  <c r="K2931" i="1"/>
  <c r="J2931" i="1"/>
  <c r="I2931" i="1"/>
  <c r="H2931" i="1"/>
  <c r="G2931" i="1"/>
  <c r="M2930" i="1"/>
  <c r="L2930" i="1"/>
  <c r="K2930" i="1"/>
  <c r="J2930" i="1"/>
  <c r="I2930" i="1"/>
  <c r="H2930" i="1"/>
  <c r="G2930" i="1"/>
  <c r="L2929" i="1"/>
  <c r="K2929" i="1"/>
  <c r="J2929" i="1"/>
  <c r="I2929" i="1"/>
  <c r="H2929" i="1"/>
  <c r="G2929" i="1"/>
  <c r="M2929" i="1" s="1"/>
  <c r="L2928" i="1"/>
  <c r="K2928" i="1"/>
  <c r="I2928" i="1"/>
  <c r="H2928" i="1"/>
  <c r="G2928" i="1"/>
  <c r="M2928" i="1" s="1"/>
  <c r="L2927" i="1"/>
  <c r="K2927" i="1"/>
  <c r="J2927" i="1"/>
  <c r="I2927" i="1"/>
  <c r="H2927" i="1"/>
  <c r="G2927" i="1"/>
  <c r="M2927" i="1" s="1"/>
  <c r="L2926" i="1"/>
  <c r="K2926" i="1"/>
  <c r="I2926" i="1"/>
  <c r="H2926" i="1"/>
  <c r="G2926" i="1"/>
  <c r="J2926" i="1" s="1"/>
  <c r="M2925" i="1"/>
  <c r="L2925" i="1"/>
  <c r="K2925" i="1"/>
  <c r="I2925" i="1"/>
  <c r="H2925" i="1"/>
  <c r="G2925" i="1"/>
  <c r="J2925" i="1" s="1"/>
  <c r="M2924" i="1"/>
  <c r="L2924" i="1"/>
  <c r="K2924" i="1"/>
  <c r="I2924" i="1"/>
  <c r="H2924" i="1"/>
  <c r="G2924" i="1"/>
  <c r="J2924" i="1" s="1"/>
  <c r="M2923" i="1"/>
  <c r="L2923" i="1"/>
  <c r="K2923" i="1"/>
  <c r="J2923" i="1"/>
  <c r="I2923" i="1"/>
  <c r="H2923" i="1"/>
  <c r="G2923" i="1"/>
  <c r="M2922" i="1"/>
  <c r="L2922" i="1"/>
  <c r="K2922" i="1"/>
  <c r="J2922" i="1"/>
  <c r="I2922" i="1"/>
  <c r="H2922" i="1"/>
  <c r="G2922" i="1"/>
  <c r="L2921" i="1"/>
  <c r="K2921" i="1"/>
  <c r="J2921" i="1"/>
  <c r="I2921" i="1"/>
  <c r="H2921" i="1"/>
  <c r="G2921" i="1"/>
  <c r="M2921" i="1" s="1"/>
  <c r="L2920" i="1"/>
  <c r="K2920" i="1"/>
  <c r="I2920" i="1"/>
  <c r="H2920" i="1"/>
  <c r="G2920" i="1"/>
  <c r="M2920" i="1" s="1"/>
  <c r="L2919" i="1"/>
  <c r="K2919" i="1"/>
  <c r="J2919" i="1"/>
  <c r="I2919" i="1"/>
  <c r="H2919" i="1"/>
  <c r="G2919" i="1"/>
  <c r="M2919" i="1" s="1"/>
  <c r="L2918" i="1"/>
  <c r="K2918" i="1"/>
  <c r="I2918" i="1"/>
  <c r="H2918" i="1"/>
  <c r="G2918" i="1"/>
  <c r="J2918" i="1" s="1"/>
  <c r="M2917" i="1"/>
  <c r="L2917" i="1"/>
  <c r="K2917" i="1"/>
  <c r="I2917" i="1"/>
  <c r="H2917" i="1"/>
  <c r="G2917" i="1"/>
  <c r="J2917" i="1" s="1"/>
  <c r="M2916" i="1"/>
  <c r="L2916" i="1"/>
  <c r="K2916" i="1"/>
  <c r="I2916" i="1"/>
  <c r="H2916" i="1"/>
  <c r="G2916" i="1"/>
  <c r="J2916" i="1" s="1"/>
  <c r="M2915" i="1"/>
  <c r="L2915" i="1"/>
  <c r="K2915" i="1"/>
  <c r="J2915" i="1"/>
  <c r="I2915" i="1"/>
  <c r="H2915" i="1"/>
  <c r="G2915" i="1"/>
  <c r="M2914" i="1"/>
  <c r="L2914" i="1"/>
  <c r="K2914" i="1"/>
  <c r="J2914" i="1"/>
  <c r="I2914" i="1"/>
  <c r="H2914" i="1"/>
  <c r="G2914" i="1"/>
  <c r="L2913" i="1"/>
  <c r="K2913" i="1"/>
  <c r="J2913" i="1"/>
  <c r="I2913" i="1"/>
  <c r="H2913" i="1"/>
  <c r="G2913" i="1"/>
  <c r="M2913" i="1" s="1"/>
  <c r="L2912" i="1"/>
  <c r="K2912" i="1"/>
  <c r="I2912" i="1"/>
  <c r="H2912" i="1"/>
  <c r="G2912" i="1"/>
  <c r="M2912" i="1" s="1"/>
  <c r="L2911" i="1"/>
  <c r="K2911" i="1"/>
  <c r="J2911" i="1"/>
  <c r="I2911" i="1"/>
  <c r="H2911" i="1"/>
  <c r="G2911" i="1"/>
  <c r="M2911" i="1" s="1"/>
  <c r="L2910" i="1"/>
  <c r="K2910" i="1"/>
  <c r="I2910" i="1"/>
  <c r="H2910" i="1"/>
  <c r="G2910" i="1"/>
  <c r="J2910" i="1" s="1"/>
  <c r="M2909" i="1"/>
  <c r="L2909" i="1"/>
  <c r="K2909" i="1"/>
  <c r="I2909" i="1"/>
  <c r="H2909" i="1"/>
  <c r="G2909" i="1"/>
  <c r="J2909" i="1" s="1"/>
  <c r="M2908" i="1"/>
  <c r="L2908" i="1"/>
  <c r="K2908" i="1"/>
  <c r="I2908" i="1"/>
  <c r="H2908" i="1"/>
  <c r="G2908" i="1"/>
  <c r="J2908" i="1" s="1"/>
  <c r="M2907" i="1"/>
  <c r="L2907" i="1"/>
  <c r="K2907" i="1"/>
  <c r="J2907" i="1"/>
  <c r="I2907" i="1"/>
  <c r="H2907" i="1"/>
  <c r="G2907" i="1"/>
  <c r="M2906" i="1"/>
  <c r="L2906" i="1"/>
  <c r="K2906" i="1"/>
  <c r="J2906" i="1"/>
  <c r="I2906" i="1"/>
  <c r="H2906" i="1"/>
  <c r="G2906" i="1"/>
  <c r="L2905" i="1"/>
  <c r="K2905" i="1"/>
  <c r="J2905" i="1"/>
  <c r="I2905" i="1"/>
  <c r="H2905" i="1"/>
  <c r="G2905" i="1"/>
  <c r="M2905" i="1" s="1"/>
  <c r="L2904" i="1"/>
  <c r="K2904" i="1"/>
  <c r="I2904" i="1"/>
  <c r="H2904" i="1"/>
  <c r="G2904" i="1"/>
  <c r="M2904" i="1" s="1"/>
  <c r="L2903" i="1"/>
  <c r="K2903" i="1"/>
  <c r="J2903" i="1"/>
  <c r="I2903" i="1"/>
  <c r="H2903" i="1"/>
  <c r="G2903" i="1"/>
  <c r="M2903" i="1" s="1"/>
  <c r="L2902" i="1"/>
  <c r="K2902" i="1"/>
  <c r="I2902" i="1"/>
  <c r="H2902" i="1"/>
  <c r="G2902" i="1"/>
  <c r="J2902" i="1" s="1"/>
  <c r="M2901" i="1"/>
  <c r="L2901" i="1"/>
  <c r="K2901" i="1"/>
  <c r="I2901" i="1"/>
  <c r="H2901" i="1"/>
  <c r="G2901" i="1"/>
  <c r="J2901" i="1" s="1"/>
  <c r="M2900" i="1"/>
  <c r="L2900" i="1"/>
  <c r="K2900" i="1"/>
  <c r="I2900" i="1"/>
  <c r="H2900" i="1"/>
  <c r="G2900" i="1"/>
  <c r="J2900" i="1" s="1"/>
  <c r="M2899" i="1"/>
  <c r="L2899" i="1"/>
  <c r="K2899" i="1"/>
  <c r="J2899" i="1"/>
  <c r="I2899" i="1"/>
  <c r="H2899" i="1"/>
  <c r="G2899" i="1"/>
  <c r="M2898" i="1"/>
  <c r="L2898" i="1"/>
  <c r="K2898" i="1"/>
  <c r="J2898" i="1"/>
  <c r="I2898" i="1"/>
  <c r="H2898" i="1"/>
  <c r="G2898" i="1"/>
  <c r="L2897" i="1"/>
  <c r="K2897" i="1"/>
  <c r="J2897" i="1"/>
  <c r="I2897" i="1"/>
  <c r="H2897" i="1"/>
  <c r="G2897" i="1"/>
  <c r="M2897" i="1" s="1"/>
  <c r="L2896" i="1"/>
  <c r="K2896" i="1"/>
  <c r="I2896" i="1"/>
  <c r="H2896" i="1"/>
  <c r="G2896" i="1"/>
  <c r="M2896" i="1" s="1"/>
  <c r="L2895" i="1"/>
  <c r="K2895" i="1"/>
  <c r="J2895" i="1"/>
  <c r="I2895" i="1"/>
  <c r="H2895" i="1"/>
  <c r="G2895" i="1"/>
  <c r="M2895" i="1" s="1"/>
  <c r="L2894" i="1"/>
  <c r="K2894" i="1"/>
  <c r="I2894" i="1"/>
  <c r="H2894" i="1"/>
  <c r="G2894" i="1"/>
  <c r="J2894" i="1" s="1"/>
  <c r="M2893" i="1"/>
  <c r="L2893" i="1"/>
  <c r="K2893" i="1"/>
  <c r="I2893" i="1"/>
  <c r="H2893" i="1"/>
  <c r="G2893" i="1"/>
  <c r="J2893" i="1" s="1"/>
  <c r="M2892" i="1"/>
  <c r="L2892" i="1"/>
  <c r="K2892" i="1"/>
  <c r="I2892" i="1"/>
  <c r="H2892" i="1"/>
  <c r="G2892" i="1"/>
  <c r="J2892" i="1" s="1"/>
  <c r="M2891" i="1"/>
  <c r="L2891" i="1"/>
  <c r="K2891" i="1"/>
  <c r="J2891" i="1"/>
  <c r="I2891" i="1"/>
  <c r="H2891" i="1"/>
  <c r="G2891" i="1"/>
  <c r="M2890" i="1"/>
  <c r="L2890" i="1"/>
  <c r="K2890" i="1"/>
  <c r="J2890" i="1"/>
  <c r="I2890" i="1"/>
  <c r="H2890" i="1"/>
  <c r="G2890" i="1"/>
  <c r="L2889" i="1"/>
  <c r="K2889" i="1"/>
  <c r="J2889" i="1"/>
  <c r="I2889" i="1"/>
  <c r="H2889" i="1"/>
  <c r="G2889" i="1"/>
  <c r="M2889" i="1" s="1"/>
  <c r="L2888" i="1"/>
  <c r="K2888" i="1"/>
  <c r="I2888" i="1"/>
  <c r="H2888" i="1"/>
  <c r="G2888" i="1"/>
  <c r="M2888" i="1" s="1"/>
  <c r="L2887" i="1"/>
  <c r="K2887" i="1"/>
  <c r="J2887" i="1"/>
  <c r="I2887" i="1"/>
  <c r="H2887" i="1"/>
  <c r="G2887" i="1"/>
  <c r="M2887" i="1" s="1"/>
  <c r="L2886" i="1"/>
  <c r="K2886" i="1"/>
  <c r="I2886" i="1"/>
  <c r="H2886" i="1"/>
  <c r="G2886" i="1"/>
  <c r="J2886" i="1" s="1"/>
  <c r="M2885" i="1"/>
  <c r="L2885" i="1"/>
  <c r="K2885" i="1"/>
  <c r="I2885" i="1"/>
  <c r="H2885" i="1"/>
  <c r="G2885" i="1"/>
  <c r="J2885" i="1" s="1"/>
  <c r="M2884" i="1"/>
  <c r="L2884" i="1"/>
  <c r="K2884" i="1"/>
  <c r="I2884" i="1"/>
  <c r="H2884" i="1"/>
  <c r="G2884" i="1"/>
  <c r="J2884" i="1" s="1"/>
  <c r="M2883" i="1"/>
  <c r="L2883" i="1"/>
  <c r="K2883" i="1"/>
  <c r="J2883" i="1"/>
  <c r="I2883" i="1"/>
  <c r="H2883" i="1"/>
  <c r="G2883" i="1"/>
  <c r="M2882" i="1"/>
  <c r="L2882" i="1"/>
  <c r="K2882" i="1"/>
  <c r="J2882" i="1"/>
  <c r="I2882" i="1"/>
  <c r="H2882" i="1"/>
  <c r="G2882" i="1"/>
  <c r="L2881" i="1"/>
  <c r="K2881" i="1"/>
  <c r="J2881" i="1"/>
  <c r="I2881" i="1"/>
  <c r="H2881" i="1"/>
  <c r="G2881" i="1"/>
  <c r="M2881" i="1" s="1"/>
  <c r="L2880" i="1"/>
  <c r="K2880" i="1"/>
  <c r="I2880" i="1"/>
  <c r="H2880" i="1"/>
  <c r="G2880" i="1"/>
  <c r="M2880" i="1" s="1"/>
  <c r="L2879" i="1"/>
  <c r="K2879" i="1"/>
  <c r="J2879" i="1"/>
  <c r="I2879" i="1"/>
  <c r="H2879" i="1"/>
  <c r="G2879" i="1"/>
  <c r="M2879" i="1" s="1"/>
  <c r="L2878" i="1"/>
  <c r="K2878" i="1"/>
  <c r="I2878" i="1"/>
  <c r="H2878" i="1"/>
  <c r="G2878" i="1"/>
  <c r="J2878" i="1" s="1"/>
  <c r="M2877" i="1"/>
  <c r="L2877" i="1"/>
  <c r="K2877" i="1"/>
  <c r="I2877" i="1"/>
  <c r="H2877" i="1"/>
  <c r="G2877" i="1"/>
  <c r="J2877" i="1" s="1"/>
  <c r="M2876" i="1"/>
  <c r="L2876" i="1"/>
  <c r="K2876" i="1"/>
  <c r="I2876" i="1"/>
  <c r="H2876" i="1"/>
  <c r="G2876" i="1"/>
  <c r="J2876" i="1" s="1"/>
  <c r="M2875" i="1"/>
  <c r="L2875" i="1"/>
  <c r="K2875" i="1"/>
  <c r="J2875" i="1"/>
  <c r="I2875" i="1"/>
  <c r="H2875" i="1"/>
  <c r="G2875" i="1"/>
  <c r="M2874" i="1"/>
  <c r="L2874" i="1"/>
  <c r="K2874" i="1"/>
  <c r="J2874" i="1"/>
  <c r="I2874" i="1"/>
  <c r="H2874" i="1"/>
  <c r="G2874" i="1"/>
  <c r="L2873" i="1"/>
  <c r="K2873" i="1"/>
  <c r="J2873" i="1"/>
  <c r="I2873" i="1"/>
  <c r="H2873" i="1"/>
  <c r="G2873" i="1"/>
  <c r="M2873" i="1" s="1"/>
  <c r="L2872" i="1"/>
  <c r="K2872" i="1"/>
  <c r="I2872" i="1"/>
  <c r="H2872" i="1"/>
  <c r="G2872" i="1"/>
  <c r="M2872" i="1" s="1"/>
  <c r="L2871" i="1"/>
  <c r="K2871" i="1"/>
  <c r="J2871" i="1"/>
  <c r="I2871" i="1"/>
  <c r="H2871" i="1"/>
  <c r="G2871" i="1"/>
  <c r="M2871" i="1" s="1"/>
  <c r="L2870" i="1"/>
  <c r="K2870" i="1"/>
  <c r="I2870" i="1"/>
  <c r="H2870" i="1"/>
  <c r="G2870" i="1"/>
  <c r="J2870" i="1" s="1"/>
  <c r="M2869" i="1"/>
  <c r="L2869" i="1"/>
  <c r="K2869" i="1"/>
  <c r="I2869" i="1"/>
  <c r="H2869" i="1"/>
  <c r="G2869" i="1"/>
  <c r="J2869" i="1" s="1"/>
  <c r="M2868" i="1"/>
  <c r="L2868" i="1"/>
  <c r="K2868" i="1"/>
  <c r="I2868" i="1"/>
  <c r="H2868" i="1"/>
  <c r="G2868" i="1"/>
  <c r="J2868" i="1" s="1"/>
  <c r="M2867" i="1"/>
  <c r="L2867" i="1"/>
  <c r="K2867" i="1"/>
  <c r="J2867" i="1"/>
  <c r="I2867" i="1"/>
  <c r="H2867" i="1"/>
  <c r="G2867" i="1"/>
  <c r="M2866" i="1"/>
  <c r="L2866" i="1"/>
  <c r="K2866" i="1"/>
  <c r="J2866" i="1"/>
  <c r="I2866" i="1"/>
  <c r="H2866" i="1"/>
  <c r="G2866" i="1"/>
  <c r="L2865" i="1"/>
  <c r="K2865" i="1"/>
  <c r="J2865" i="1"/>
  <c r="I2865" i="1"/>
  <c r="H2865" i="1"/>
  <c r="G2865" i="1"/>
  <c r="M2865" i="1" s="1"/>
  <c r="L2864" i="1"/>
  <c r="K2864" i="1"/>
  <c r="I2864" i="1"/>
  <c r="H2864" i="1"/>
  <c r="G2864" i="1"/>
  <c r="M2864" i="1" s="1"/>
  <c r="L2863" i="1"/>
  <c r="K2863" i="1"/>
  <c r="J2863" i="1"/>
  <c r="I2863" i="1"/>
  <c r="H2863" i="1"/>
  <c r="G2863" i="1"/>
  <c r="M2863" i="1" s="1"/>
  <c r="L2862" i="1"/>
  <c r="K2862" i="1"/>
  <c r="I2862" i="1"/>
  <c r="H2862" i="1"/>
  <c r="G2862" i="1"/>
  <c r="M2861" i="1"/>
  <c r="L2861" i="1"/>
  <c r="K2861" i="1"/>
  <c r="I2861" i="1"/>
  <c r="H2861" i="1"/>
  <c r="G2861" i="1"/>
  <c r="J2861" i="1" s="1"/>
  <c r="M2860" i="1"/>
  <c r="L2860" i="1"/>
  <c r="K2860" i="1"/>
  <c r="I2860" i="1"/>
  <c r="H2860" i="1"/>
  <c r="G2860" i="1"/>
  <c r="J2860" i="1" s="1"/>
  <c r="M2859" i="1"/>
  <c r="L2859" i="1"/>
  <c r="K2859" i="1"/>
  <c r="J2859" i="1"/>
  <c r="I2859" i="1"/>
  <c r="H2859" i="1"/>
  <c r="G2859" i="1"/>
  <c r="M2858" i="1"/>
  <c r="L2858" i="1"/>
  <c r="K2858" i="1"/>
  <c r="J2858" i="1"/>
  <c r="I2858" i="1"/>
  <c r="H2858" i="1"/>
  <c r="G2858" i="1"/>
  <c r="L2857" i="1"/>
  <c r="K2857" i="1"/>
  <c r="J2857" i="1"/>
  <c r="I2857" i="1"/>
  <c r="H2857" i="1"/>
  <c r="G2857" i="1"/>
  <c r="M2857" i="1" s="1"/>
  <c r="L2856" i="1"/>
  <c r="K2856" i="1"/>
  <c r="I2856" i="1"/>
  <c r="H2856" i="1"/>
  <c r="G2856" i="1"/>
  <c r="M2856" i="1" s="1"/>
  <c r="L2855" i="1"/>
  <c r="K2855" i="1"/>
  <c r="J2855" i="1"/>
  <c r="I2855" i="1"/>
  <c r="H2855" i="1"/>
  <c r="G2855" i="1"/>
  <c r="M2855" i="1" s="1"/>
  <c r="L2854" i="1"/>
  <c r="K2854" i="1"/>
  <c r="I2854" i="1"/>
  <c r="H2854" i="1"/>
  <c r="G2854" i="1"/>
  <c r="M2853" i="1"/>
  <c r="L2853" i="1"/>
  <c r="K2853" i="1"/>
  <c r="I2853" i="1"/>
  <c r="H2853" i="1"/>
  <c r="G2853" i="1"/>
  <c r="J2853" i="1" s="1"/>
  <c r="M2852" i="1"/>
  <c r="L2852" i="1"/>
  <c r="K2852" i="1"/>
  <c r="I2852" i="1"/>
  <c r="H2852" i="1"/>
  <c r="G2852" i="1"/>
  <c r="J2852" i="1" s="1"/>
  <c r="M2851" i="1"/>
  <c r="L2851" i="1"/>
  <c r="K2851" i="1"/>
  <c r="J2851" i="1"/>
  <c r="I2851" i="1"/>
  <c r="H2851" i="1"/>
  <c r="G2851" i="1"/>
  <c r="M2850" i="1"/>
  <c r="L2850" i="1"/>
  <c r="K2850" i="1"/>
  <c r="J2850" i="1"/>
  <c r="I2850" i="1"/>
  <c r="H2850" i="1"/>
  <c r="G2850" i="1"/>
  <c r="L2849" i="1"/>
  <c r="K2849" i="1"/>
  <c r="J2849" i="1"/>
  <c r="I2849" i="1"/>
  <c r="H2849" i="1"/>
  <c r="G2849" i="1"/>
  <c r="M2849" i="1" s="1"/>
  <c r="L2848" i="1"/>
  <c r="K2848" i="1"/>
  <c r="I2848" i="1"/>
  <c r="H2848" i="1"/>
  <c r="G2848" i="1"/>
  <c r="M2848" i="1" s="1"/>
  <c r="L2847" i="1"/>
  <c r="K2847" i="1"/>
  <c r="J2847" i="1"/>
  <c r="I2847" i="1"/>
  <c r="H2847" i="1"/>
  <c r="G2847" i="1"/>
  <c r="M2847" i="1" s="1"/>
  <c r="L2846" i="1"/>
  <c r="K2846" i="1"/>
  <c r="I2846" i="1"/>
  <c r="H2846" i="1"/>
  <c r="G2846" i="1"/>
  <c r="M2845" i="1"/>
  <c r="L2845" i="1"/>
  <c r="K2845" i="1"/>
  <c r="I2845" i="1"/>
  <c r="H2845" i="1"/>
  <c r="G2845" i="1"/>
  <c r="J2845" i="1" s="1"/>
  <c r="M2844" i="1"/>
  <c r="L2844" i="1"/>
  <c r="K2844" i="1"/>
  <c r="I2844" i="1"/>
  <c r="H2844" i="1"/>
  <c r="G2844" i="1"/>
  <c r="J2844" i="1" s="1"/>
  <c r="M2843" i="1"/>
  <c r="L2843" i="1"/>
  <c r="K2843" i="1"/>
  <c r="J2843" i="1"/>
  <c r="I2843" i="1"/>
  <c r="H2843" i="1"/>
  <c r="G2843" i="1"/>
  <c r="M2842" i="1"/>
  <c r="L2842" i="1"/>
  <c r="K2842" i="1"/>
  <c r="J2842" i="1"/>
  <c r="I2842" i="1"/>
  <c r="H2842" i="1"/>
  <c r="G2842" i="1"/>
  <c r="L2841" i="1"/>
  <c r="K2841" i="1"/>
  <c r="J2841" i="1"/>
  <c r="I2841" i="1"/>
  <c r="H2841" i="1"/>
  <c r="G2841" i="1"/>
  <c r="M2841" i="1" s="1"/>
  <c r="L2840" i="1"/>
  <c r="K2840" i="1"/>
  <c r="I2840" i="1"/>
  <c r="H2840" i="1"/>
  <c r="G2840" i="1"/>
  <c r="M2840" i="1" s="1"/>
  <c r="L2839" i="1"/>
  <c r="K2839" i="1"/>
  <c r="J2839" i="1"/>
  <c r="I2839" i="1"/>
  <c r="H2839" i="1"/>
  <c r="G2839" i="1"/>
  <c r="M2839" i="1" s="1"/>
  <c r="L2838" i="1"/>
  <c r="K2838" i="1"/>
  <c r="I2838" i="1"/>
  <c r="H2838" i="1"/>
  <c r="G2838" i="1"/>
  <c r="M2837" i="1"/>
  <c r="L2837" i="1"/>
  <c r="K2837" i="1"/>
  <c r="I2837" i="1"/>
  <c r="H2837" i="1"/>
  <c r="G2837" i="1"/>
  <c r="J2837" i="1" s="1"/>
  <c r="M2836" i="1"/>
  <c r="L2836" i="1"/>
  <c r="K2836" i="1"/>
  <c r="I2836" i="1"/>
  <c r="H2836" i="1"/>
  <c r="G2836" i="1"/>
  <c r="J2836" i="1" s="1"/>
  <c r="M2835" i="1"/>
  <c r="L2835" i="1"/>
  <c r="K2835" i="1"/>
  <c r="J2835" i="1"/>
  <c r="I2835" i="1"/>
  <c r="H2835" i="1"/>
  <c r="G2835" i="1"/>
  <c r="M2834" i="1"/>
  <c r="L2834" i="1"/>
  <c r="K2834" i="1"/>
  <c r="J2834" i="1"/>
  <c r="I2834" i="1"/>
  <c r="H2834" i="1"/>
  <c r="G2834" i="1"/>
  <c r="L2833" i="1"/>
  <c r="K2833" i="1"/>
  <c r="J2833" i="1"/>
  <c r="I2833" i="1"/>
  <c r="H2833" i="1"/>
  <c r="G2833" i="1"/>
  <c r="M2833" i="1" s="1"/>
  <c r="L2832" i="1"/>
  <c r="K2832" i="1"/>
  <c r="I2832" i="1"/>
  <c r="H2832" i="1"/>
  <c r="G2832" i="1"/>
  <c r="M2832" i="1" s="1"/>
  <c r="L2831" i="1"/>
  <c r="K2831" i="1"/>
  <c r="J2831" i="1"/>
  <c r="I2831" i="1"/>
  <c r="H2831" i="1"/>
  <c r="G2831" i="1"/>
  <c r="M2831" i="1" s="1"/>
  <c r="L2830" i="1"/>
  <c r="K2830" i="1"/>
  <c r="I2830" i="1"/>
  <c r="H2830" i="1"/>
  <c r="G2830" i="1"/>
  <c r="M2829" i="1"/>
  <c r="L2829" i="1"/>
  <c r="K2829" i="1"/>
  <c r="I2829" i="1"/>
  <c r="H2829" i="1"/>
  <c r="G2829" i="1"/>
  <c r="J2829" i="1" s="1"/>
  <c r="L2828" i="1"/>
  <c r="K2828" i="1"/>
  <c r="I2828" i="1"/>
  <c r="H2828" i="1"/>
  <c r="G2828" i="1"/>
  <c r="J2828" i="1" s="1"/>
  <c r="M2827" i="1"/>
  <c r="L2827" i="1"/>
  <c r="K2827" i="1"/>
  <c r="J2827" i="1"/>
  <c r="I2827" i="1"/>
  <c r="H2827" i="1"/>
  <c r="G2827" i="1"/>
  <c r="M2826" i="1"/>
  <c r="L2826" i="1"/>
  <c r="K2826" i="1"/>
  <c r="J2826" i="1"/>
  <c r="I2826" i="1"/>
  <c r="H2826" i="1"/>
  <c r="G2826" i="1"/>
  <c r="L2825" i="1"/>
  <c r="K2825" i="1"/>
  <c r="J2825" i="1"/>
  <c r="I2825" i="1"/>
  <c r="H2825" i="1"/>
  <c r="G2825" i="1"/>
  <c r="M2825" i="1" s="1"/>
  <c r="L2824" i="1"/>
  <c r="K2824" i="1"/>
  <c r="I2824" i="1"/>
  <c r="H2824" i="1"/>
  <c r="G2824" i="1"/>
  <c r="M2824" i="1" s="1"/>
  <c r="L2823" i="1"/>
  <c r="K2823" i="1"/>
  <c r="J2823" i="1"/>
  <c r="I2823" i="1"/>
  <c r="H2823" i="1"/>
  <c r="G2823" i="1"/>
  <c r="M2823" i="1" s="1"/>
  <c r="L2822" i="1"/>
  <c r="K2822" i="1"/>
  <c r="I2822" i="1"/>
  <c r="H2822" i="1"/>
  <c r="G2822" i="1"/>
  <c r="M2821" i="1"/>
  <c r="L2821" i="1"/>
  <c r="K2821" i="1"/>
  <c r="I2821" i="1"/>
  <c r="H2821" i="1"/>
  <c r="G2821" i="1"/>
  <c r="J2821" i="1" s="1"/>
  <c r="L2820" i="1"/>
  <c r="K2820" i="1"/>
  <c r="I2820" i="1"/>
  <c r="H2820" i="1"/>
  <c r="G2820" i="1"/>
  <c r="J2820" i="1" s="1"/>
  <c r="M2819" i="1"/>
  <c r="L2819" i="1"/>
  <c r="K2819" i="1"/>
  <c r="J2819" i="1"/>
  <c r="I2819" i="1"/>
  <c r="H2819" i="1"/>
  <c r="G2819" i="1"/>
  <c r="M2818" i="1"/>
  <c r="L2818" i="1"/>
  <c r="K2818" i="1"/>
  <c r="J2818" i="1"/>
  <c r="I2818" i="1"/>
  <c r="H2818" i="1"/>
  <c r="G2818" i="1"/>
  <c r="L2817" i="1"/>
  <c r="K2817" i="1"/>
  <c r="J2817" i="1"/>
  <c r="I2817" i="1"/>
  <c r="H2817" i="1"/>
  <c r="G2817" i="1"/>
  <c r="M2817" i="1" s="1"/>
  <c r="L2816" i="1"/>
  <c r="K2816" i="1"/>
  <c r="I2816" i="1"/>
  <c r="H2816" i="1"/>
  <c r="G2816" i="1"/>
  <c r="M2816" i="1" s="1"/>
  <c r="L2815" i="1"/>
  <c r="K2815" i="1"/>
  <c r="J2815" i="1"/>
  <c r="I2815" i="1"/>
  <c r="H2815" i="1"/>
  <c r="G2815" i="1"/>
  <c r="M2815" i="1" s="1"/>
  <c r="L2814" i="1"/>
  <c r="K2814" i="1"/>
  <c r="I2814" i="1"/>
  <c r="H2814" i="1"/>
  <c r="G2814" i="1"/>
  <c r="M2813" i="1"/>
  <c r="L2813" i="1"/>
  <c r="K2813" i="1"/>
  <c r="I2813" i="1"/>
  <c r="H2813" i="1"/>
  <c r="G2813" i="1"/>
  <c r="J2813" i="1" s="1"/>
  <c r="L2812" i="1"/>
  <c r="K2812" i="1"/>
  <c r="I2812" i="1"/>
  <c r="H2812" i="1"/>
  <c r="G2812" i="1"/>
  <c r="J2812" i="1" s="1"/>
  <c r="M2811" i="1"/>
  <c r="L2811" i="1"/>
  <c r="K2811" i="1"/>
  <c r="J2811" i="1"/>
  <c r="I2811" i="1"/>
  <c r="H2811" i="1"/>
  <c r="G2811" i="1"/>
  <c r="M2810" i="1"/>
  <c r="L2810" i="1"/>
  <c r="K2810" i="1"/>
  <c r="J2810" i="1"/>
  <c r="I2810" i="1"/>
  <c r="H2810" i="1"/>
  <c r="G2810" i="1"/>
  <c r="L2809" i="1"/>
  <c r="K2809" i="1"/>
  <c r="J2809" i="1"/>
  <c r="I2809" i="1"/>
  <c r="H2809" i="1"/>
  <c r="G2809" i="1"/>
  <c r="M2809" i="1" s="1"/>
  <c r="L2808" i="1"/>
  <c r="K2808" i="1"/>
  <c r="I2808" i="1"/>
  <c r="H2808" i="1"/>
  <c r="G2808" i="1"/>
  <c r="L2807" i="1"/>
  <c r="K2807" i="1"/>
  <c r="J2807" i="1"/>
  <c r="I2807" i="1"/>
  <c r="H2807" i="1"/>
  <c r="G2807" i="1"/>
  <c r="M2807" i="1" s="1"/>
  <c r="M2806" i="1"/>
  <c r="L2806" i="1"/>
  <c r="K2806" i="1"/>
  <c r="I2806" i="1"/>
  <c r="H2806" i="1"/>
  <c r="G2806" i="1"/>
  <c r="J2806" i="1" s="1"/>
  <c r="M2805" i="1"/>
  <c r="L2805" i="1"/>
  <c r="K2805" i="1"/>
  <c r="I2805" i="1"/>
  <c r="H2805" i="1"/>
  <c r="G2805" i="1"/>
  <c r="J2805" i="1" s="1"/>
  <c r="M2804" i="1"/>
  <c r="L2804" i="1"/>
  <c r="K2804" i="1"/>
  <c r="I2804" i="1"/>
  <c r="H2804" i="1"/>
  <c r="G2804" i="1"/>
  <c r="J2804" i="1" s="1"/>
  <c r="M2803" i="1"/>
  <c r="L2803" i="1"/>
  <c r="K2803" i="1"/>
  <c r="J2803" i="1"/>
  <c r="I2803" i="1"/>
  <c r="H2803" i="1"/>
  <c r="G2803" i="1"/>
  <c r="M2802" i="1"/>
  <c r="L2802" i="1"/>
  <c r="K2802" i="1"/>
  <c r="J2802" i="1"/>
  <c r="I2802" i="1"/>
  <c r="H2802" i="1"/>
  <c r="G2802" i="1"/>
  <c r="L2801" i="1"/>
  <c r="K2801" i="1"/>
  <c r="J2801" i="1"/>
  <c r="I2801" i="1"/>
  <c r="H2801" i="1"/>
  <c r="G2801" i="1"/>
  <c r="M2801" i="1" s="1"/>
  <c r="L2800" i="1"/>
  <c r="K2800" i="1"/>
  <c r="I2800" i="1"/>
  <c r="H2800" i="1"/>
  <c r="G2800" i="1"/>
  <c r="L2799" i="1"/>
  <c r="K2799" i="1"/>
  <c r="I2799" i="1"/>
  <c r="H2799" i="1"/>
  <c r="G2799" i="1"/>
  <c r="M2799" i="1" s="1"/>
  <c r="M2798" i="1"/>
  <c r="L2798" i="1"/>
  <c r="K2798" i="1"/>
  <c r="I2798" i="1"/>
  <c r="H2798" i="1"/>
  <c r="G2798" i="1"/>
  <c r="J2798" i="1" s="1"/>
  <c r="M2797" i="1"/>
  <c r="L2797" i="1"/>
  <c r="K2797" i="1"/>
  <c r="I2797" i="1"/>
  <c r="H2797" i="1"/>
  <c r="G2797" i="1"/>
  <c r="J2797" i="1" s="1"/>
  <c r="L2796" i="1"/>
  <c r="K2796" i="1"/>
  <c r="I2796" i="1"/>
  <c r="H2796" i="1"/>
  <c r="G2796" i="1"/>
  <c r="J2796" i="1" s="1"/>
  <c r="M2795" i="1"/>
  <c r="L2795" i="1"/>
  <c r="K2795" i="1"/>
  <c r="J2795" i="1"/>
  <c r="I2795" i="1"/>
  <c r="H2795" i="1"/>
  <c r="G2795" i="1"/>
  <c r="M2794" i="1"/>
  <c r="L2794" i="1"/>
  <c r="K2794" i="1"/>
  <c r="J2794" i="1"/>
  <c r="I2794" i="1"/>
  <c r="H2794" i="1"/>
  <c r="G2794" i="1"/>
  <c r="L2793" i="1"/>
  <c r="K2793" i="1"/>
  <c r="J2793" i="1"/>
  <c r="I2793" i="1"/>
  <c r="H2793" i="1"/>
  <c r="G2793" i="1"/>
  <c r="M2793" i="1" s="1"/>
  <c r="L2792" i="1"/>
  <c r="K2792" i="1"/>
  <c r="I2792" i="1"/>
  <c r="H2792" i="1"/>
  <c r="G2792" i="1"/>
  <c r="L2791" i="1"/>
  <c r="K2791" i="1"/>
  <c r="I2791" i="1"/>
  <c r="H2791" i="1"/>
  <c r="G2791" i="1"/>
  <c r="M2791" i="1" s="1"/>
  <c r="M2790" i="1"/>
  <c r="L2790" i="1"/>
  <c r="K2790" i="1"/>
  <c r="I2790" i="1"/>
  <c r="H2790" i="1"/>
  <c r="G2790" i="1"/>
  <c r="J2790" i="1" s="1"/>
  <c r="M2789" i="1"/>
  <c r="L2789" i="1"/>
  <c r="K2789" i="1"/>
  <c r="I2789" i="1"/>
  <c r="H2789" i="1"/>
  <c r="G2789" i="1"/>
  <c r="J2789" i="1" s="1"/>
  <c r="L2788" i="1"/>
  <c r="K2788" i="1"/>
  <c r="I2788" i="1"/>
  <c r="H2788" i="1"/>
  <c r="G2788" i="1"/>
  <c r="J2788" i="1" s="1"/>
  <c r="M2787" i="1"/>
  <c r="L2787" i="1"/>
  <c r="K2787" i="1"/>
  <c r="J2787" i="1"/>
  <c r="I2787" i="1"/>
  <c r="H2787" i="1"/>
  <c r="G2787" i="1"/>
  <c r="M2786" i="1"/>
  <c r="L2786" i="1"/>
  <c r="K2786" i="1"/>
  <c r="J2786" i="1"/>
  <c r="I2786" i="1"/>
  <c r="H2786" i="1"/>
  <c r="G2786" i="1"/>
  <c r="L2785" i="1"/>
  <c r="K2785" i="1"/>
  <c r="J2785" i="1"/>
  <c r="I2785" i="1"/>
  <c r="H2785" i="1"/>
  <c r="G2785" i="1"/>
  <c r="M2785" i="1" s="1"/>
  <c r="L2784" i="1"/>
  <c r="K2784" i="1"/>
  <c r="I2784" i="1"/>
  <c r="H2784" i="1"/>
  <c r="G2784" i="1"/>
  <c r="L2783" i="1"/>
  <c r="K2783" i="1"/>
  <c r="I2783" i="1"/>
  <c r="H2783" i="1"/>
  <c r="G2783" i="1"/>
  <c r="M2783" i="1" s="1"/>
  <c r="L2782" i="1"/>
  <c r="K2782" i="1"/>
  <c r="I2782" i="1"/>
  <c r="H2782" i="1"/>
  <c r="G2782" i="1"/>
  <c r="J2782" i="1" s="1"/>
  <c r="M2781" i="1"/>
  <c r="L2781" i="1"/>
  <c r="K2781" i="1"/>
  <c r="I2781" i="1"/>
  <c r="H2781" i="1"/>
  <c r="G2781" i="1"/>
  <c r="J2781" i="1" s="1"/>
  <c r="L2780" i="1"/>
  <c r="K2780" i="1"/>
  <c r="I2780" i="1"/>
  <c r="H2780" i="1"/>
  <c r="G2780" i="1"/>
  <c r="J2780" i="1" s="1"/>
  <c r="M2779" i="1"/>
  <c r="L2779" i="1"/>
  <c r="K2779" i="1"/>
  <c r="J2779" i="1"/>
  <c r="I2779" i="1"/>
  <c r="H2779" i="1"/>
  <c r="G2779" i="1"/>
  <c r="M2778" i="1"/>
  <c r="L2778" i="1"/>
  <c r="K2778" i="1"/>
  <c r="J2778" i="1"/>
  <c r="I2778" i="1"/>
  <c r="H2778" i="1"/>
  <c r="G2778" i="1"/>
  <c r="L2777" i="1"/>
  <c r="K2777" i="1"/>
  <c r="J2777" i="1"/>
  <c r="I2777" i="1"/>
  <c r="H2777" i="1"/>
  <c r="G2777" i="1"/>
  <c r="M2777" i="1" s="1"/>
  <c r="L2776" i="1"/>
  <c r="K2776" i="1"/>
  <c r="I2776" i="1"/>
  <c r="H2776" i="1"/>
  <c r="G2776" i="1"/>
  <c r="L2775" i="1"/>
  <c r="K2775" i="1"/>
  <c r="J2775" i="1"/>
  <c r="I2775" i="1"/>
  <c r="H2775" i="1"/>
  <c r="G2775" i="1"/>
  <c r="M2775" i="1" s="1"/>
  <c r="M2774" i="1"/>
  <c r="L2774" i="1"/>
  <c r="K2774" i="1"/>
  <c r="I2774" i="1"/>
  <c r="H2774" i="1"/>
  <c r="G2774" i="1"/>
  <c r="J2774" i="1" s="1"/>
  <c r="M2773" i="1"/>
  <c r="L2773" i="1"/>
  <c r="K2773" i="1"/>
  <c r="I2773" i="1"/>
  <c r="H2773" i="1"/>
  <c r="G2773" i="1"/>
  <c r="J2773" i="1" s="1"/>
  <c r="M2772" i="1"/>
  <c r="L2772" i="1"/>
  <c r="K2772" i="1"/>
  <c r="I2772" i="1"/>
  <c r="H2772" i="1"/>
  <c r="G2772" i="1"/>
  <c r="J2772" i="1" s="1"/>
  <c r="M2771" i="1"/>
  <c r="L2771" i="1"/>
  <c r="K2771" i="1"/>
  <c r="J2771" i="1"/>
  <c r="I2771" i="1"/>
  <c r="H2771" i="1"/>
  <c r="G2771" i="1"/>
  <c r="M2770" i="1"/>
  <c r="L2770" i="1"/>
  <c r="K2770" i="1"/>
  <c r="J2770" i="1"/>
  <c r="I2770" i="1"/>
  <c r="H2770" i="1"/>
  <c r="G2770" i="1"/>
  <c r="L2769" i="1"/>
  <c r="K2769" i="1"/>
  <c r="J2769" i="1"/>
  <c r="I2769" i="1"/>
  <c r="H2769" i="1"/>
  <c r="G2769" i="1"/>
  <c r="M2769" i="1" s="1"/>
  <c r="L2768" i="1"/>
  <c r="K2768" i="1"/>
  <c r="I2768" i="1"/>
  <c r="H2768" i="1"/>
  <c r="G2768" i="1"/>
  <c r="L2767" i="1"/>
  <c r="K2767" i="1"/>
  <c r="I2767" i="1"/>
  <c r="H2767" i="1"/>
  <c r="G2767" i="1"/>
  <c r="M2767" i="1" s="1"/>
  <c r="L2766" i="1"/>
  <c r="K2766" i="1"/>
  <c r="I2766" i="1"/>
  <c r="H2766" i="1"/>
  <c r="G2766" i="1"/>
  <c r="J2766" i="1" s="1"/>
  <c r="M2765" i="1"/>
  <c r="L2765" i="1"/>
  <c r="K2765" i="1"/>
  <c r="I2765" i="1"/>
  <c r="H2765" i="1"/>
  <c r="G2765" i="1"/>
  <c r="J2765" i="1" s="1"/>
  <c r="M2764" i="1"/>
  <c r="L2764" i="1"/>
  <c r="K2764" i="1"/>
  <c r="I2764" i="1"/>
  <c r="H2764" i="1"/>
  <c r="G2764" i="1"/>
  <c r="J2764" i="1" s="1"/>
  <c r="M2763" i="1"/>
  <c r="L2763" i="1"/>
  <c r="K2763" i="1"/>
  <c r="J2763" i="1"/>
  <c r="I2763" i="1"/>
  <c r="H2763" i="1"/>
  <c r="G2763" i="1"/>
  <c r="M2762" i="1"/>
  <c r="L2762" i="1"/>
  <c r="K2762" i="1"/>
  <c r="J2762" i="1"/>
  <c r="I2762" i="1"/>
  <c r="H2762" i="1"/>
  <c r="G2762" i="1"/>
  <c r="L2761" i="1"/>
  <c r="K2761" i="1"/>
  <c r="J2761" i="1"/>
  <c r="I2761" i="1"/>
  <c r="H2761" i="1"/>
  <c r="G2761" i="1"/>
  <c r="M2761" i="1" s="1"/>
  <c r="L2760" i="1"/>
  <c r="K2760" i="1"/>
  <c r="I2760" i="1"/>
  <c r="H2760" i="1"/>
  <c r="G2760" i="1"/>
  <c r="L2759" i="1"/>
  <c r="K2759" i="1"/>
  <c r="J2759" i="1"/>
  <c r="I2759" i="1"/>
  <c r="H2759" i="1"/>
  <c r="G2759" i="1"/>
  <c r="M2759" i="1" s="1"/>
  <c r="M2758" i="1"/>
  <c r="L2758" i="1"/>
  <c r="K2758" i="1"/>
  <c r="I2758" i="1"/>
  <c r="H2758" i="1"/>
  <c r="G2758" i="1"/>
  <c r="J2758" i="1" s="1"/>
  <c r="M2757" i="1"/>
  <c r="L2757" i="1"/>
  <c r="K2757" i="1"/>
  <c r="I2757" i="1"/>
  <c r="H2757" i="1"/>
  <c r="G2757" i="1"/>
  <c r="J2757" i="1" s="1"/>
  <c r="M2756" i="1"/>
  <c r="L2756" i="1"/>
  <c r="K2756" i="1"/>
  <c r="I2756" i="1"/>
  <c r="H2756" i="1"/>
  <c r="G2756" i="1"/>
  <c r="J2756" i="1" s="1"/>
  <c r="M2755" i="1"/>
  <c r="L2755" i="1"/>
  <c r="K2755" i="1"/>
  <c r="J2755" i="1"/>
  <c r="I2755" i="1"/>
  <c r="H2755" i="1"/>
  <c r="G2755" i="1"/>
  <c r="M2754" i="1"/>
  <c r="L2754" i="1"/>
  <c r="K2754" i="1"/>
  <c r="J2754" i="1"/>
  <c r="I2754" i="1"/>
  <c r="H2754" i="1"/>
  <c r="G2754" i="1"/>
  <c r="L2753" i="1"/>
  <c r="K2753" i="1"/>
  <c r="J2753" i="1"/>
  <c r="I2753" i="1"/>
  <c r="H2753" i="1"/>
  <c r="G2753" i="1"/>
  <c r="M2753" i="1" s="1"/>
  <c r="L2752" i="1"/>
  <c r="K2752" i="1"/>
  <c r="I2752" i="1"/>
  <c r="H2752" i="1"/>
  <c r="G2752" i="1"/>
  <c r="L2751" i="1"/>
  <c r="K2751" i="1"/>
  <c r="I2751" i="1"/>
  <c r="H2751" i="1"/>
  <c r="G2751" i="1"/>
  <c r="M2751" i="1" s="1"/>
  <c r="L2750" i="1"/>
  <c r="K2750" i="1"/>
  <c r="I2750" i="1"/>
  <c r="H2750" i="1"/>
  <c r="G2750" i="1"/>
  <c r="J2750" i="1" s="1"/>
  <c r="M2749" i="1"/>
  <c r="L2749" i="1"/>
  <c r="K2749" i="1"/>
  <c r="I2749" i="1"/>
  <c r="H2749" i="1"/>
  <c r="G2749" i="1"/>
  <c r="J2749" i="1" s="1"/>
  <c r="L2748" i="1"/>
  <c r="K2748" i="1"/>
  <c r="I2748" i="1"/>
  <c r="H2748" i="1"/>
  <c r="G2748" i="1"/>
  <c r="J2748" i="1" s="1"/>
  <c r="M2747" i="1"/>
  <c r="L2747" i="1"/>
  <c r="K2747" i="1"/>
  <c r="J2747" i="1"/>
  <c r="I2747" i="1"/>
  <c r="H2747" i="1"/>
  <c r="G2747" i="1"/>
  <c r="M2746" i="1"/>
  <c r="L2746" i="1"/>
  <c r="K2746" i="1"/>
  <c r="J2746" i="1"/>
  <c r="I2746" i="1"/>
  <c r="H2746" i="1"/>
  <c r="G2746" i="1"/>
  <c r="L2745" i="1"/>
  <c r="K2745" i="1"/>
  <c r="J2745" i="1"/>
  <c r="I2745" i="1"/>
  <c r="H2745" i="1"/>
  <c r="G2745" i="1"/>
  <c r="M2745" i="1" s="1"/>
  <c r="L2744" i="1"/>
  <c r="K2744" i="1"/>
  <c r="I2744" i="1"/>
  <c r="H2744" i="1"/>
  <c r="G2744" i="1"/>
  <c r="L2743" i="1"/>
  <c r="K2743" i="1"/>
  <c r="J2743" i="1"/>
  <c r="I2743" i="1"/>
  <c r="H2743" i="1"/>
  <c r="G2743" i="1"/>
  <c r="M2743" i="1" s="1"/>
  <c r="M2742" i="1"/>
  <c r="L2742" i="1"/>
  <c r="K2742" i="1"/>
  <c r="I2742" i="1"/>
  <c r="H2742" i="1"/>
  <c r="G2742" i="1"/>
  <c r="J2742" i="1" s="1"/>
  <c r="M2741" i="1"/>
  <c r="L2741" i="1"/>
  <c r="K2741" i="1"/>
  <c r="I2741" i="1"/>
  <c r="H2741" i="1"/>
  <c r="G2741" i="1"/>
  <c r="J2741" i="1" s="1"/>
  <c r="M2740" i="1"/>
  <c r="L2740" i="1"/>
  <c r="K2740" i="1"/>
  <c r="I2740" i="1"/>
  <c r="H2740" i="1"/>
  <c r="G2740" i="1"/>
  <c r="J2740" i="1" s="1"/>
  <c r="M2739" i="1"/>
  <c r="L2739" i="1"/>
  <c r="K2739" i="1"/>
  <c r="J2739" i="1"/>
  <c r="I2739" i="1"/>
  <c r="H2739" i="1"/>
  <c r="G2739" i="1"/>
  <c r="M2738" i="1"/>
  <c r="L2738" i="1"/>
  <c r="K2738" i="1"/>
  <c r="J2738" i="1"/>
  <c r="I2738" i="1"/>
  <c r="H2738" i="1"/>
  <c r="G2738" i="1"/>
  <c r="L2737" i="1"/>
  <c r="K2737" i="1"/>
  <c r="J2737" i="1"/>
  <c r="I2737" i="1"/>
  <c r="H2737" i="1"/>
  <c r="G2737" i="1"/>
  <c r="M2737" i="1" s="1"/>
  <c r="L2736" i="1"/>
  <c r="K2736" i="1"/>
  <c r="I2736" i="1"/>
  <c r="H2736" i="1"/>
  <c r="G2736" i="1"/>
  <c r="L2735" i="1"/>
  <c r="K2735" i="1"/>
  <c r="I2735" i="1"/>
  <c r="H2735" i="1"/>
  <c r="G2735" i="1"/>
  <c r="M2735" i="1" s="1"/>
  <c r="M2734" i="1"/>
  <c r="L2734" i="1"/>
  <c r="K2734" i="1"/>
  <c r="I2734" i="1"/>
  <c r="H2734" i="1"/>
  <c r="G2734" i="1"/>
  <c r="J2734" i="1" s="1"/>
  <c r="M2733" i="1"/>
  <c r="L2733" i="1"/>
  <c r="K2733" i="1"/>
  <c r="I2733" i="1"/>
  <c r="H2733" i="1"/>
  <c r="G2733" i="1"/>
  <c r="J2733" i="1" s="1"/>
  <c r="L2732" i="1"/>
  <c r="K2732" i="1"/>
  <c r="I2732" i="1"/>
  <c r="H2732" i="1"/>
  <c r="G2732" i="1"/>
  <c r="J2732" i="1" s="1"/>
  <c r="M2731" i="1"/>
  <c r="L2731" i="1"/>
  <c r="K2731" i="1"/>
  <c r="J2731" i="1"/>
  <c r="I2731" i="1"/>
  <c r="H2731" i="1"/>
  <c r="G2731" i="1"/>
  <c r="M2730" i="1"/>
  <c r="L2730" i="1"/>
  <c r="K2730" i="1"/>
  <c r="J2730" i="1"/>
  <c r="I2730" i="1"/>
  <c r="H2730" i="1"/>
  <c r="G2730" i="1"/>
  <c r="L2729" i="1"/>
  <c r="K2729" i="1"/>
  <c r="J2729" i="1"/>
  <c r="I2729" i="1"/>
  <c r="H2729" i="1"/>
  <c r="G2729" i="1"/>
  <c r="M2729" i="1" s="1"/>
  <c r="L2728" i="1"/>
  <c r="K2728" i="1"/>
  <c r="I2728" i="1"/>
  <c r="H2728" i="1"/>
  <c r="G2728" i="1"/>
  <c r="L2727" i="1"/>
  <c r="K2727" i="1"/>
  <c r="I2727" i="1"/>
  <c r="H2727" i="1"/>
  <c r="G2727" i="1"/>
  <c r="M2727" i="1" s="1"/>
  <c r="M2726" i="1"/>
  <c r="L2726" i="1"/>
  <c r="K2726" i="1"/>
  <c r="I2726" i="1"/>
  <c r="H2726" i="1"/>
  <c r="G2726" i="1"/>
  <c r="J2726" i="1" s="1"/>
  <c r="M2725" i="1"/>
  <c r="L2725" i="1"/>
  <c r="K2725" i="1"/>
  <c r="I2725" i="1"/>
  <c r="H2725" i="1"/>
  <c r="G2725" i="1"/>
  <c r="J2725" i="1" s="1"/>
  <c r="M2724" i="1"/>
  <c r="L2724" i="1"/>
  <c r="K2724" i="1"/>
  <c r="I2724" i="1"/>
  <c r="H2724" i="1"/>
  <c r="G2724" i="1"/>
  <c r="J2724" i="1" s="1"/>
  <c r="M2723" i="1"/>
  <c r="L2723" i="1"/>
  <c r="K2723" i="1"/>
  <c r="J2723" i="1"/>
  <c r="I2723" i="1"/>
  <c r="H2723" i="1"/>
  <c r="G2723" i="1"/>
  <c r="M2722" i="1"/>
  <c r="L2722" i="1"/>
  <c r="K2722" i="1"/>
  <c r="J2722" i="1"/>
  <c r="I2722" i="1"/>
  <c r="H2722" i="1"/>
  <c r="G2722" i="1"/>
  <c r="L2721" i="1"/>
  <c r="K2721" i="1"/>
  <c r="J2721" i="1"/>
  <c r="I2721" i="1"/>
  <c r="H2721" i="1"/>
  <c r="G2721" i="1"/>
  <c r="M2721" i="1" s="1"/>
  <c r="L2720" i="1"/>
  <c r="K2720" i="1"/>
  <c r="J2720" i="1"/>
  <c r="I2720" i="1"/>
  <c r="H2720" i="1"/>
  <c r="G2720" i="1"/>
  <c r="M2720" i="1" s="1"/>
  <c r="L2719" i="1"/>
  <c r="K2719" i="1"/>
  <c r="J2719" i="1"/>
  <c r="I2719" i="1"/>
  <c r="H2719" i="1"/>
  <c r="G2719" i="1"/>
  <c r="M2719" i="1" s="1"/>
  <c r="M2718" i="1"/>
  <c r="L2718" i="1"/>
  <c r="K2718" i="1"/>
  <c r="I2718" i="1"/>
  <c r="H2718" i="1"/>
  <c r="G2718" i="1"/>
  <c r="J2718" i="1" s="1"/>
  <c r="M2717" i="1"/>
  <c r="L2717" i="1"/>
  <c r="K2717" i="1"/>
  <c r="I2717" i="1"/>
  <c r="H2717" i="1"/>
  <c r="G2717" i="1"/>
  <c r="J2717" i="1" s="1"/>
  <c r="M2716" i="1"/>
  <c r="L2716" i="1"/>
  <c r="K2716" i="1"/>
  <c r="I2716" i="1"/>
  <c r="H2716" i="1"/>
  <c r="G2716" i="1"/>
  <c r="J2716" i="1" s="1"/>
  <c r="M2715" i="1"/>
  <c r="L2715" i="1"/>
  <c r="K2715" i="1"/>
  <c r="J2715" i="1"/>
  <c r="I2715" i="1"/>
  <c r="H2715" i="1"/>
  <c r="G2715" i="1"/>
  <c r="M2714" i="1"/>
  <c r="L2714" i="1"/>
  <c r="K2714" i="1"/>
  <c r="J2714" i="1"/>
  <c r="I2714" i="1"/>
  <c r="H2714" i="1"/>
  <c r="G2714" i="1"/>
  <c r="L2713" i="1"/>
  <c r="K2713" i="1"/>
  <c r="J2713" i="1"/>
  <c r="I2713" i="1"/>
  <c r="H2713" i="1"/>
  <c r="G2713" i="1"/>
  <c r="M2713" i="1" s="1"/>
  <c r="L2712" i="1"/>
  <c r="K2712" i="1"/>
  <c r="J2712" i="1"/>
  <c r="I2712" i="1"/>
  <c r="H2712" i="1"/>
  <c r="G2712" i="1"/>
  <c r="M2712" i="1" s="1"/>
  <c r="L2711" i="1"/>
  <c r="K2711" i="1"/>
  <c r="J2711" i="1"/>
  <c r="I2711" i="1"/>
  <c r="H2711" i="1"/>
  <c r="G2711" i="1"/>
  <c r="M2711" i="1" s="1"/>
  <c r="M2710" i="1"/>
  <c r="L2710" i="1"/>
  <c r="K2710" i="1"/>
  <c r="I2710" i="1"/>
  <c r="H2710" i="1"/>
  <c r="G2710" i="1"/>
  <c r="J2710" i="1" s="1"/>
  <c r="M2709" i="1"/>
  <c r="L2709" i="1"/>
  <c r="K2709" i="1"/>
  <c r="I2709" i="1"/>
  <c r="H2709" i="1"/>
  <c r="G2709" i="1"/>
  <c r="J2709" i="1" s="1"/>
  <c r="M2708" i="1"/>
  <c r="L2708" i="1"/>
  <c r="K2708" i="1"/>
  <c r="I2708" i="1"/>
  <c r="H2708" i="1"/>
  <c r="G2708" i="1"/>
  <c r="J2708" i="1" s="1"/>
  <c r="M2707" i="1"/>
  <c r="L2707" i="1"/>
  <c r="K2707" i="1"/>
  <c r="J2707" i="1"/>
  <c r="I2707" i="1"/>
  <c r="H2707" i="1"/>
  <c r="G2707" i="1"/>
  <c r="M2706" i="1"/>
  <c r="L2706" i="1"/>
  <c r="K2706" i="1"/>
  <c r="J2706" i="1"/>
  <c r="I2706" i="1"/>
  <c r="H2706" i="1"/>
  <c r="G2706" i="1"/>
  <c r="L2705" i="1"/>
  <c r="K2705" i="1"/>
  <c r="J2705" i="1"/>
  <c r="I2705" i="1"/>
  <c r="H2705" i="1"/>
  <c r="G2705" i="1"/>
  <c r="M2705" i="1" s="1"/>
  <c r="L2704" i="1"/>
  <c r="K2704" i="1"/>
  <c r="I2704" i="1"/>
  <c r="H2704" i="1"/>
  <c r="G2704" i="1"/>
  <c r="M2704" i="1" s="1"/>
  <c r="L2703" i="1"/>
  <c r="K2703" i="1"/>
  <c r="J2703" i="1"/>
  <c r="I2703" i="1"/>
  <c r="H2703" i="1"/>
  <c r="G2703" i="1"/>
  <c r="M2703" i="1" s="1"/>
  <c r="M2702" i="1"/>
  <c r="L2702" i="1"/>
  <c r="K2702" i="1"/>
  <c r="I2702" i="1"/>
  <c r="H2702" i="1"/>
  <c r="G2702" i="1"/>
  <c r="J2702" i="1" s="1"/>
  <c r="L2701" i="1"/>
  <c r="K2701" i="1"/>
  <c r="I2701" i="1"/>
  <c r="H2701" i="1"/>
  <c r="G2701" i="1"/>
  <c r="J2701" i="1" s="1"/>
  <c r="M2700" i="1"/>
  <c r="L2700" i="1"/>
  <c r="K2700" i="1"/>
  <c r="I2700" i="1"/>
  <c r="H2700" i="1"/>
  <c r="G2700" i="1"/>
  <c r="J2700" i="1" s="1"/>
  <c r="M2699" i="1"/>
  <c r="L2699" i="1"/>
  <c r="K2699" i="1"/>
  <c r="J2699" i="1"/>
  <c r="I2699" i="1"/>
  <c r="H2699" i="1"/>
  <c r="G2699" i="1"/>
  <c r="M2698" i="1"/>
  <c r="L2698" i="1"/>
  <c r="K2698" i="1"/>
  <c r="J2698" i="1"/>
  <c r="I2698" i="1"/>
  <c r="H2698" i="1"/>
  <c r="G2698" i="1"/>
  <c r="L2697" i="1"/>
  <c r="K2697" i="1"/>
  <c r="J2697" i="1"/>
  <c r="I2697" i="1"/>
  <c r="H2697" i="1"/>
  <c r="G2697" i="1"/>
  <c r="M2697" i="1" s="1"/>
  <c r="L2696" i="1"/>
  <c r="K2696" i="1"/>
  <c r="J2696" i="1"/>
  <c r="I2696" i="1"/>
  <c r="H2696" i="1"/>
  <c r="G2696" i="1"/>
  <c r="M2696" i="1" s="1"/>
  <c r="L2695" i="1"/>
  <c r="K2695" i="1"/>
  <c r="I2695" i="1"/>
  <c r="H2695" i="1"/>
  <c r="G2695" i="1"/>
  <c r="M2695" i="1" s="1"/>
  <c r="M2694" i="1"/>
  <c r="L2694" i="1"/>
  <c r="K2694" i="1"/>
  <c r="I2694" i="1"/>
  <c r="H2694" i="1"/>
  <c r="G2694" i="1"/>
  <c r="J2694" i="1" s="1"/>
  <c r="M2693" i="1"/>
  <c r="L2693" i="1"/>
  <c r="K2693" i="1"/>
  <c r="J2693" i="1"/>
  <c r="I2693" i="1"/>
  <c r="H2693" i="1"/>
  <c r="G2693" i="1"/>
  <c r="L2692" i="1"/>
  <c r="K2692" i="1"/>
  <c r="I2692" i="1"/>
  <c r="H2692" i="1"/>
  <c r="G2692" i="1"/>
  <c r="J2692" i="1" s="1"/>
  <c r="M2691" i="1"/>
  <c r="L2691" i="1"/>
  <c r="K2691" i="1"/>
  <c r="J2691" i="1"/>
  <c r="I2691" i="1"/>
  <c r="H2691" i="1"/>
  <c r="G2691" i="1"/>
  <c r="L2690" i="1"/>
  <c r="K2690" i="1"/>
  <c r="I2690" i="1"/>
  <c r="H2690" i="1"/>
  <c r="G2690" i="1"/>
  <c r="M2690" i="1" s="1"/>
  <c r="L2689" i="1"/>
  <c r="K2689" i="1"/>
  <c r="J2689" i="1"/>
  <c r="I2689" i="1"/>
  <c r="H2689" i="1"/>
  <c r="G2689" i="1"/>
  <c r="M2689" i="1" s="1"/>
  <c r="M2688" i="1"/>
  <c r="L2688" i="1"/>
  <c r="K2688" i="1"/>
  <c r="J2688" i="1"/>
  <c r="I2688" i="1"/>
  <c r="H2688" i="1"/>
  <c r="G2688" i="1"/>
  <c r="L2687" i="1"/>
  <c r="K2687" i="1"/>
  <c r="J2687" i="1"/>
  <c r="I2687" i="1"/>
  <c r="H2687" i="1"/>
  <c r="G2687" i="1"/>
  <c r="M2687" i="1" s="1"/>
  <c r="L2686" i="1"/>
  <c r="K2686" i="1"/>
  <c r="I2686" i="1"/>
  <c r="H2686" i="1"/>
  <c r="G2686" i="1"/>
  <c r="J2686" i="1" s="1"/>
  <c r="L2685" i="1"/>
  <c r="K2685" i="1"/>
  <c r="I2685" i="1"/>
  <c r="H2685" i="1"/>
  <c r="G2685" i="1"/>
  <c r="M2685" i="1" s="1"/>
  <c r="L2684" i="1"/>
  <c r="K2684" i="1"/>
  <c r="I2684" i="1"/>
  <c r="H2684" i="1"/>
  <c r="G2684" i="1"/>
  <c r="J2684" i="1" s="1"/>
  <c r="M2683" i="1"/>
  <c r="L2683" i="1"/>
  <c r="K2683" i="1"/>
  <c r="J2683" i="1"/>
  <c r="I2683" i="1"/>
  <c r="H2683" i="1"/>
  <c r="G2683" i="1"/>
  <c r="M2682" i="1"/>
  <c r="L2682" i="1"/>
  <c r="K2682" i="1"/>
  <c r="J2682" i="1"/>
  <c r="I2682" i="1"/>
  <c r="H2682" i="1"/>
  <c r="G2682" i="1"/>
  <c r="L2681" i="1"/>
  <c r="K2681" i="1"/>
  <c r="J2681" i="1"/>
  <c r="I2681" i="1"/>
  <c r="H2681" i="1"/>
  <c r="G2681" i="1"/>
  <c r="M2681" i="1" s="1"/>
  <c r="L2680" i="1"/>
  <c r="K2680" i="1"/>
  <c r="J2680" i="1"/>
  <c r="I2680" i="1"/>
  <c r="H2680" i="1"/>
  <c r="G2680" i="1"/>
  <c r="M2680" i="1" s="1"/>
  <c r="L2679" i="1"/>
  <c r="K2679" i="1"/>
  <c r="I2679" i="1"/>
  <c r="H2679" i="1"/>
  <c r="G2679" i="1"/>
  <c r="M2679" i="1" s="1"/>
  <c r="M2678" i="1"/>
  <c r="L2678" i="1"/>
  <c r="K2678" i="1"/>
  <c r="I2678" i="1"/>
  <c r="H2678" i="1"/>
  <c r="G2678" i="1"/>
  <c r="J2678" i="1" s="1"/>
  <c r="M2677" i="1"/>
  <c r="L2677" i="1"/>
  <c r="K2677" i="1"/>
  <c r="J2677" i="1"/>
  <c r="I2677" i="1"/>
  <c r="H2677" i="1"/>
  <c r="G2677" i="1"/>
  <c r="L2676" i="1"/>
  <c r="K2676" i="1"/>
  <c r="I2676" i="1"/>
  <c r="H2676" i="1"/>
  <c r="G2676" i="1"/>
  <c r="J2676" i="1" s="1"/>
  <c r="M2675" i="1"/>
  <c r="L2675" i="1"/>
  <c r="K2675" i="1"/>
  <c r="J2675" i="1"/>
  <c r="I2675" i="1"/>
  <c r="H2675" i="1"/>
  <c r="G2675" i="1"/>
  <c r="L2674" i="1"/>
  <c r="K2674" i="1"/>
  <c r="I2674" i="1"/>
  <c r="H2674" i="1"/>
  <c r="G2674" i="1"/>
  <c r="M2674" i="1" s="1"/>
  <c r="L2673" i="1"/>
  <c r="K2673" i="1"/>
  <c r="J2673" i="1"/>
  <c r="I2673" i="1"/>
  <c r="H2673" i="1"/>
  <c r="G2673" i="1"/>
  <c r="M2673" i="1" s="1"/>
  <c r="M2672" i="1"/>
  <c r="L2672" i="1"/>
  <c r="K2672" i="1"/>
  <c r="J2672" i="1"/>
  <c r="I2672" i="1"/>
  <c r="H2672" i="1"/>
  <c r="G2672" i="1"/>
  <c r="L2671" i="1"/>
  <c r="K2671" i="1"/>
  <c r="J2671" i="1"/>
  <c r="I2671" i="1"/>
  <c r="H2671" i="1"/>
  <c r="G2671" i="1"/>
  <c r="M2671" i="1" s="1"/>
  <c r="L2670" i="1"/>
  <c r="K2670" i="1"/>
  <c r="I2670" i="1"/>
  <c r="H2670" i="1"/>
  <c r="G2670" i="1"/>
  <c r="J2670" i="1" s="1"/>
  <c r="L2669" i="1"/>
  <c r="K2669" i="1"/>
  <c r="I2669" i="1"/>
  <c r="H2669" i="1"/>
  <c r="G2669" i="1"/>
  <c r="M2669" i="1" s="1"/>
  <c r="L2668" i="1"/>
  <c r="K2668" i="1"/>
  <c r="I2668" i="1"/>
  <c r="H2668" i="1"/>
  <c r="G2668" i="1"/>
  <c r="J2668" i="1" s="1"/>
  <c r="M2667" i="1"/>
  <c r="L2667" i="1"/>
  <c r="K2667" i="1"/>
  <c r="J2667" i="1"/>
  <c r="I2667" i="1"/>
  <c r="H2667" i="1"/>
  <c r="G2667" i="1"/>
  <c r="M2666" i="1"/>
  <c r="L2666" i="1"/>
  <c r="K2666" i="1"/>
  <c r="J2666" i="1"/>
  <c r="I2666" i="1"/>
  <c r="H2666" i="1"/>
  <c r="G2666" i="1"/>
  <c r="L2665" i="1"/>
  <c r="K2665" i="1"/>
  <c r="J2665" i="1"/>
  <c r="I2665" i="1"/>
  <c r="H2665" i="1"/>
  <c r="G2665" i="1"/>
  <c r="M2665" i="1" s="1"/>
  <c r="L2664" i="1"/>
  <c r="K2664" i="1"/>
  <c r="J2664" i="1"/>
  <c r="I2664" i="1"/>
  <c r="H2664" i="1"/>
  <c r="G2664" i="1"/>
  <c r="M2664" i="1" s="1"/>
  <c r="L2663" i="1"/>
  <c r="K2663" i="1"/>
  <c r="I2663" i="1"/>
  <c r="H2663" i="1"/>
  <c r="G2663" i="1"/>
  <c r="M2663" i="1" s="1"/>
  <c r="M2662" i="1"/>
  <c r="L2662" i="1"/>
  <c r="K2662" i="1"/>
  <c r="I2662" i="1"/>
  <c r="H2662" i="1"/>
  <c r="G2662" i="1"/>
  <c r="J2662" i="1" s="1"/>
  <c r="M2661" i="1"/>
  <c r="L2661" i="1"/>
  <c r="K2661" i="1"/>
  <c r="J2661" i="1"/>
  <c r="I2661" i="1"/>
  <c r="H2661" i="1"/>
  <c r="G2661" i="1"/>
  <c r="L2660" i="1"/>
  <c r="K2660" i="1"/>
  <c r="I2660" i="1"/>
  <c r="H2660" i="1"/>
  <c r="G2660" i="1"/>
  <c r="J2660" i="1" s="1"/>
  <c r="M2659" i="1"/>
  <c r="L2659" i="1"/>
  <c r="K2659" i="1"/>
  <c r="J2659" i="1"/>
  <c r="I2659" i="1"/>
  <c r="H2659" i="1"/>
  <c r="G2659" i="1"/>
  <c r="L2658" i="1"/>
  <c r="K2658" i="1"/>
  <c r="I2658" i="1"/>
  <c r="H2658" i="1"/>
  <c r="G2658" i="1"/>
  <c r="M2658" i="1" s="1"/>
  <c r="L2657" i="1"/>
  <c r="K2657" i="1"/>
  <c r="J2657" i="1"/>
  <c r="I2657" i="1"/>
  <c r="H2657" i="1"/>
  <c r="G2657" i="1"/>
  <c r="M2657" i="1" s="1"/>
  <c r="M2656" i="1"/>
  <c r="L2656" i="1"/>
  <c r="K2656" i="1"/>
  <c r="J2656" i="1"/>
  <c r="I2656" i="1"/>
  <c r="H2656" i="1"/>
  <c r="G2656" i="1"/>
  <c r="L2655" i="1"/>
  <c r="K2655" i="1"/>
  <c r="J2655" i="1"/>
  <c r="I2655" i="1"/>
  <c r="H2655" i="1"/>
  <c r="G2655" i="1"/>
  <c r="M2655" i="1" s="1"/>
  <c r="L2654" i="1"/>
  <c r="K2654" i="1"/>
  <c r="I2654" i="1"/>
  <c r="H2654" i="1"/>
  <c r="G2654" i="1"/>
  <c r="J2654" i="1" s="1"/>
  <c r="L2653" i="1"/>
  <c r="K2653" i="1"/>
  <c r="I2653" i="1"/>
  <c r="H2653" i="1"/>
  <c r="G2653" i="1"/>
  <c r="M2653" i="1" s="1"/>
  <c r="L2652" i="1"/>
  <c r="K2652" i="1"/>
  <c r="I2652" i="1"/>
  <c r="H2652" i="1"/>
  <c r="G2652" i="1"/>
  <c r="J2652" i="1" s="1"/>
  <c r="M2651" i="1"/>
  <c r="L2651" i="1"/>
  <c r="K2651" i="1"/>
  <c r="J2651" i="1"/>
  <c r="I2651" i="1"/>
  <c r="H2651" i="1"/>
  <c r="G2651" i="1"/>
  <c r="M2650" i="1"/>
  <c r="L2650" i="1"/>
  <c r="K2650" i="1"/>
  <c r="J2650" i="1"/>
  <c r="I2650" i="1"/>
  <c r="H2650" i="1"/>
  <c r="G2650" i="1"/>
  <c r="L2649" i="1"/>
  <c r="K2649" i="1"/>
  <c r="J2649" i="1"/>
  <c r="I2649" i="1"/>
  <c r="H2649" i="1"/>
  <c r="G2649" i="1"/>
  <c r="M2649" i="1" s="1"/>
  <c r="L2648" i="1"/>
  <c r="K2648" i="1"/>
  <c r="J2648" i="1"/>
  <c r="I2648" i="1"/>
  <c r="H2648" i="1"/>
  <c r="G2648" i="1"/>
  <c r="M2648" i="1" s="1"/>
  <c r="L2647" i="1"/>
  <c r="K2647" i="1"/>
  <c r="I2647" i="1"/>
  <c r="H2647" i="1"/>
  <c r="G2647" i="1"/>
  <c r="M2647" i="1" s="1"/>
  <c r="M2646" i="1"/>
  <c r="L2646" i="1"/>
  <c r="K2646" i="1"/>
  <c r="I2646" i="1"/>
  <c r="H2646" i="1"/>
  <c r="G2646" i="1"/>
  <c r="J2646" i="1" s="1"/>
  <c r="M2645" i="1"/>
  <c r="L2645" i="1"/>
  <c r="K2645" i="1"/>
  <c r="J2645" i="1"/>
  <c r="I2645" i="1"/>
  <c r="H2645" i="1"/>
  <c r="G2645" i="1"/>
  <c r="M2644" i="1"/>
  <c r="L2644" i="1"/>
  <c r="K2644" i="1"/>
  <c r="J2644" i="1"/>
  <c r="I2644" i="1"/>
  <c r="H2644" i="1"/>
  <c r="G2644" i="1"/>
  <c r="L2643" i="1"/>
  <c r="K2643" i="1"/>
  <c r="I2643" i="1"/>
  <c r="H2643" i="1"/>
  <c r="G2643" i="1"/>
  <c r="M2643" i="1" s="1"/>
  <c r="L2642" i="1"/>
  <c r="K2642" i="1"/>
  <c r="J2642" i="1"/>
  <c r="I2642" i="1"/>
  <c r="H2642" i="1"/>
  <c r="G2642" i="1"/>
  <c r="M2642" i="1" s="1"/>
  <c r="L2641" i="1"/>
  <c r="K2641" i="1"/>
  <c r="I2641" i="1"/>
  <c r="H2641" i="1"/>
  <c r="G2641" i="1"/>
  <c r="M2641" i="1" s="1"/>
  <c r="L2640" i="1"/>
  <c r="K2640" i="1"/>
  <c r="I2640" i="1"/>
  <c r="H2640" i="1"/>
  <c r="G2640" i="1"/>
  <c r="J2640" i="1" s="1"/>
  <c r="M2639" i="1"/>
  <c r="L2639" i="1"/>
  <c r="K2639" i="1"/>
  <c r="I2639" i="1"/>
  <c r="H2639" i="1"/>
  <c r="G2639" i="1"/>
  <c r="J2639" i="1" s="1"/>
  <c r="M2638" i="1"/>
  <c r="L2638" i="1"/>
  <c r="K2638" i="1"/>
  <c r="J2638" i="1"/>
  <c r="I2638" i="1"/>
  <c r="H2638" i="1"/>
  <c r="G2638" i="1"/>
  <c r="M2637" i="1"/>
  <c r="L2637" i="1"/>
  <c r="K2637" i="1"/>
  <c r="J2637" i="1"/>
  <c r="I2637" i="1"/>
  <c r="H2637" i="1"/>
  <c r="G2637" i="1"/>
  <c r="M2636" i="1"/>
  <c r="L2636" i="1"/>
  <c r="K2636" i="1"/>
  <c r="J2636" i="1"/>
  <c r="I2636" i="1"/>
  <c r="H2636" i="1"/>
  <c r="G2636" i="1"/>
  <c r="L2635" i="1"/>
  <c r="K2635" i="1"/>
  <c r="I2635" i="1"/>
  <c r="H2635" i="1"/>
  <c r="G2635" i="1"/>
  <c r="M2635" i="1" s="1"/>
  <c r="L2634" i="1"/>
  <c r="K2634" i="1"/>
  <c r="J2634" i="1"/>
  <c r="I2634" i="1"/>
  <c r="H2634" i="1"/>
  <c r="G2634" i="1"/>
  <c r="M2634" i="1" s="1"/>
  <c r="L2633" i="1"/>
  <c r="K2633" i="1"/>
  <c r="I2633" i="1"/>
  <c r="H2633" i="1"/>
  <c r="G2633" i="1"/>
  <c r="M2633" i="1" s="1"/>
  <c r="L2632" i="1"/>
  <c r="K2632" i="1"/>
  <c r="I2632" i="1"/>
  <c r="H2632" i="1"/>
  <c r="G2632" i="1"/>
  <c r="J2632" i="1" s="1"/>
  <c r="M2631" i="1"/>
  <c r="L2631" i="1"/>
  <c r="K2631" i="1"/>
  <c r="I2631" i="1"/>
  <c r="H2631" i="1"/>
  <c r="G2631" i="1"/>
  <c r="J2631" i="1" s="1"/>
  <c r="M2630" i="1"/>
  <c r="L2630" i="1"/>
  <c r="K2630" i="1"/>
  <c r="J2630" i="1"/>
  <c r="I2630" i="1"/>
  <c r="H2630" i="1"/>
  <c r="G2630" i="1"/>
  <c r="M2629" i="1"/>
  <c r="L2629" i="1"/>
  <c r="K2629" i="1"/>
  <c r="J2629" i="1"/>
  <c r="I2629" i="1"/>
  <c r="H2629" i="1"/>
  <c r="G2629" i="1"/>
  <c r="M2628" i="1"/>
  <c r="L2628" i="1"/>
  <c r="K2628" i="1"/>
  <c r="J2628" i="1"/>
  <c r="I2628" i="1"/>
  <c r="H2628" i="1"/>
  <c r="G2628" i="1"/>
  <c r="L2627" i="1"/>
  <c r="K2627" i="1"/>
  <c r="I2627" i="1"/>
  <c r="H2627" i="1"/>
  <c r="G2627" i="1"/>
  <c r="M2627" i="1" s="1"/>
  <c r="L2626" i="1"/>
  <c r="K2626" i="1"/>
  <c r="J2626" i="1"/>
  <c r="I2626" i="1"/>
  <c r="H2626" i="1"/>
  <c r="G2626" i="1"/>
  <c r="M2626" i="1" s="1"/>
  <c r="L2625" i="1"/>
  <c r="K2625" i="1"/>
  <c r="I2625" i="1"/>
  <c r="H2625" i="1"/>
  <c r="G2625" i="1"/>
  <c r="M2625" i="1" s="1"/>
  <c r="L2624" i="1"/>
  <c r="K2624" i="1"/>
  <c r="I2624" i="1"/>
  <c r="H2624" i="1"/>
  <c r="G2624" i="1"/>
  <c r="J2624" i="1" s="1"/>
  <c r="M2623" i="1"/>
  <c r="L2623" i="1"/>
  <c r="K2623" i="1"/>
  <c r="I2623" i="1"/>
  <c r="H2623" i="1"/>
  <c r="G2623" i="1"/>
  <c r="J2623" i="1" s="1"/>
  <c r="M2622" i="1"/>
  <c r="L2622" i="1"/>
  <c r="K2622" i="1"/>
  <c r="J2622" i="1"/>
  <c r="I2622" i="1"/>
  <c r="H2622" i="1"/>
  <c r="G2622" i="1"/>
  <c r="M2621" i="1"/>
  <c r="L2621" i="1"/>
  <c r="K2621" i="1"/>
  <c r="J2621" i="1"/>
  <c r="I2621" i="1"/>
  <c r="H2621" i="1"/>
  <c r="G2621" i="1"/>
  <c r="M2620" i="1"/>
  <c r="L2620" i="1"/>
  <c r="K2620" i="1"/>
  <c r="J2620" i="1"/>
  <c r="I2620" i="1"/>
  <c r="H2620" i="1"/>
  <c r="G2620" i="1"/>
  <c r="L2619" i="1"/>
  <c r="K2619" i="1"/>
  <c r="I2619" i="1"/>
  <c r="H2619" i="1"/>
  <c r="G2619" i="1"/>
  <c r="M2619" i="1" s="1"/>
  <c r="L2618" i="1"/>
  <c r="K2618" i="1"/>
  <c r="J2618" i="1"/>
  <c r="I2618" i="1"/>
  <c r="H2618" i="1"/>
  <c r="G2618" i="1"/>
  <c r="M2618" i="1" s="1"/>
  <c r="L2617" i="1"/>
  <c r="K2617" i="1"/>
  <c r="I2617" i="1"/>
  <c r="H2617" i="1"/>
  <c r="G2617" i="1"/>
  <c r="M2617" i="1" s="1"/>
  <c r="L2616" i="1"/>
  <c r="K2616" i="1"/>
  <c r="I2616" i="1"/>
  <c r="H2616" i="1"/>
  <c r="G2616" i="1"/>
  <c r="J2616" i="1" s="1"/>
  <c r="M2615" i="1"/>
  <c r="L2615" i="1"/>
  <c r="K2615" i="1"/>
  <c r="I2615" i="1"/>
  <c r="H2615" i="1"/>
  <c r="G2615" i="1"/>
  <c r="J2615" i="1" s="1"/>
  <c r="M2614" i="1"/>
  <c r="L2614" i="1"/>
  <c r="K2614" i="1"/>
  <c r="J2614" i="1"/>
  <c r="I2614" i="1"/>
  <c r="H2614" i="1"/>
  <c r="G2614" i="1"/>
  <c r="M2613" i="1"/>
  <c r="L2613" i="1"/>
  <c r="K2613" i="1"/>
  <c r="J2613" i="1"/>
  <c r="I2613" i="1"/>
  <c r="H2613" i="1"/>
  <c r="G2613" i="1"/>
  <c r="M2612" i="1"/>
  <c r="L2612" i="1"/>
  <c r="K2612" i="1"/>
  <c r="J2612" i="1"/>
  <c r="I2612" i="1"/>
  <c r="H2612" i="1"/>
  <c r="G2612" i="1"/>
  <c r="L2611" i="1"/>
  <c r="K2611" i="1"/>
  <c r="I2611" i="1"/>
  <c r="H2611" i="1"/>
  <c r="G2611" i="1"/>
  <c r="M2611" i="1" s="1"/>
  <c r="L2610" i="1"/>
  <c r="K2610" i="1"/>
  <c r="J2610" i="1"/>
  <c r="I2610" i="1"/>
  <c r="H2610" i="1"/>
  <c r="G2610" i="1"/>
  <c r="M2610" i="1" s="1"/>
  <c r="L2609" i="1"/>
  <c r="K2609" i="1"/>
  <c r="I2609" i="1"/>
  <c r="H2609" i="1"/>
  <c r="G2609" i="1"/>
  <c r="M2609" i="1" s="1"/>
  <c r="L2608" i="1"/>
  <c r="K2608" i="1"/>
  <c r="I2608" i="1"/>
  <c r="H2608" i="1"/>
  <c r="G2608" i="1"/>
  <c r="J2608" i="1" s="1"/>
  <c r="M2607" i="1"/>
  <c r="L2607" i="1"/>
  <c r="K2607" i="1"/>
  <c r="I2607" i="1"/>
  <c r="H2607" i="1"/>
  <c r="G2607" i="1"/>
  <c r="J2607" i="1" s="1"/>
  <c r="M2606" i="1"/>
  <c r="L2606" i="1"/>
  <c r="K2606" i="1"/>
  <c r="J2606" i="1"/>
  <c r="I2606" i="1"/>
  <c r="H2606" i="1"/>
  <c r="G2606" i="1"/>
  <c r="M2605" i="1"/>
  <c r="L2605" i="1"/>
  <c r="K2605" i="1"/>
  <c r="J2605" i="1"/>
  <c r="I2605" i="1"/>
  <c r="H2605" i="1"/>
  <c r="G2605" i="1"/>
  <c r="M2604" i="1"/>
  <c r="L2604" i="1"/>
  <c r="K2604" i="1"/>
  <c r="J2604" i="1"/>
  <c r="I2604" i="1"/>
  <c r="H2604" i="1"/>
  <c r="G2604" i="1"/>
  <c r="L2603" i="1"/>
  <c r="K2603" i="1"/>
  <c r="I2603" i="1"/>
  <c r="H2603" i="1"/>
  <c r="G2603" i="1"/>
  <c r="M2603" i="1" s="1"/>
  <c r="L2602" i="1"/>
  <c r="K2602" i="1"/>
  <c r="J2602" i="1"/>
  <c r="I2602" i="1"/>
  <c r="H2602" i="1"/>
  <c r="G2602" i="1"/>
  <c r="M2602" i="1" s="1"/>
  <c r="L2601" i="1"/>
  <c r="K2601" i="1"/>
  <c r="I2601" i="1"/>
  <c r="H2601" i="1"/>
  <c r="G2601" i="1"/>
  <c r="M2601" i="1" s="1"/>
  <c r="L2600" i="1"/>
  <c r="K2600" i="1"/>
  <c r="I2600" i="1"/>
  <c r="H2600" i="1"/>
  <c r="G2600" i="1"/>
  <c r="J2600" i="1" s="1"/>
  <c r="M2599" i="1"/>
  <c r="L2599" i="1"/>
  <c r="K2599" i="1"/>
  <c r="I2599" i="1"/>
  <c r="H2599" i="1"/>
  <c r="G2599" i="1"/>
  <c r="J2599" i="1" s="1"/>
  <c r="M2598" i="1"/>
  <c r="L2598" i="1"/>
  <c r="K2598" i="1"/>
  <c r="J2598" i="1"/>
  <c r="I2598" i="1"/>
  <c r="H2598" i="1"/>
  <c r="G2598" i="1"/>
  <c r="M2597" i="1"/>
  <c r="L2597" i="1"/>
  <c r="K2597" i="1"/>
  <c r="J2597" i="1"/>
  <c r="I2597" i="1"/>
  <c r="H2597" i="1"/>
  <c r="G2597" i="1"/>
  <c r="M2596" i="1"/>
  <c r="L2596" i="1"/>
  <c r="K2596" i="1"/>
  <c r="J2596" i="1"/>
  <c r="I2596" i="1"/>
  <c r="H2596" i="1"/>
  <c r="G2596" i="1"/>
  <c r="L2595" i="1"/>
  <c r="K2595" i="1"/>
  <c r="I2595" i="1"/>
  <c r="H2595" i="1"/>
  <c r="G2595" i="1"/>
  <c r="M2595" i="1" s="1"/>
  <c r="L2594" i="1"/>
  <c r="K2594" i="1"/>
  <c r="J2594" i="1"/>
  <c r="I2594" i="1"/>
  <c r="H2594" i="1"/>
  <c r="G2594" i="1"/>
  <c r="M2594" i="1" s="1"/>
  <c r="L2593" i="1"/>
  <c r="K2593" i="1"/>
  <c r="I2593" i="1"/>
  <c r="H2593" i="1"/>
  <c r="G2593" i="1"/>
  <c r="M2593" i="1" s="1"/>
  <c r="L2592" i="1"/>
  <c r="K2592" i="1"/>
  <c r="I2592" i="1"/>
  <c r="H2592" i="1"/>
  <c r="G2592" i="1"/>
  <c r="J2592" i="1" s="1"/>
  <c r="M2591" i="1"/>
  <c r="L2591" i="1"/>
  <c r="K2591" i="1"/>
  <c r="I2591" i="1"/>
  <c r="H2591" i="1"/>
  <c r="G2591" i="1"/>
  <c r="J2591" i="1" s="1"/>
  <c r="M2590" i="1"/>
  <c r="L2590" i="1"/>
  <c r="K2590" i="1"/>
  <c r="J2590" i="1"/>
  <c r="I2590" i="1"/>
  <c r="H2590" i="1"/>
  <c r="G2590" i="1"/>
  <c r="M2589" i="1"/>
  <c r="L2589" i="1"/>
  <c r="K2589" i="1"/>
  <c r="J2589" i="1"/>
  <c r="I2589" i="1"/>
  <c r="H2589" i="1"/>
  <c r="G2589" i="1"/>
  <c r="M2588" i="1"/>
  <c r="L2588" i="1"/>
  <c r="K2588" i="1"/>
  <c r="J2588" i="1"/>
  <c r="I2588" i="1"/>
  <c r="H2588" i="1"/>
  <c r="G2588" i="1"/>
  <c r="L2587" i="1"/>
  <c r="K2587" i="1"/>
  <c r="I2587" i="1"/>
  <c r="H2587" i="1"/>
  <c r="G2587" i="1"/>
  <c r="M2587" i="1" s="1"/>
  <c r="L2586" i="1"/>
  <c r="K2586" i="1"/>
  <c r="J2586" i="1"/>
  <c r="I2586" i="1"/>
  <c r="H2586" i="1"/>
  <c r="G2586" i="1"/>
  <c r="M2586" i="1" s="1"/>
  <c r="L2585" i="1"/>
  <c r="K2585" i="1"/>
  <c r="I2585" i="1"/>
  <c r="H2585" i="1"/>
  <c r="G2585" i="1"/>
  <c r="M2585" i="1" s="1"/>
  <c r="L2584" i="1"/>
  <c r="K2584" i="1"/>
  <c r="I2584" i="1"/>
  <c r="H2584" i="1"/>
  <c r="G2584" i="1"/>
  <c r="J2584" i="1" s="1"/>
  <c r="M2583" i="1"/>
  <c r="L2583" i="1"/>
  <c r="K2583" i="1"/>
  <c r="I2583" i="1"/>
  <c r="H2583" i="1"/>
  <c r="G2583" i="1"/>
  <c r="J2583" i="1" s="1"/>
  <c r="M2582" i="1"/>
  <c r="L2582" i="1"/>
  <c r="K2582" i="1"/>
  <c r="J2582" i="1"/>
  <c r="I2582" i="1"/>
  <c r="H2582" i="1"/>
  <c r="G2582" i="1"/>
  <c r="M2581" i="1"/>
  <c r="L2581" i="1"/>
  <c r="K2581" i="1"/>
  <c r="J2581" i="1"/>
  <c r="I2581" i="1"/>
  <c r="H2581" i="1"/>
  <c r="G2581" i="1"/>
  <c r="M2580" i="1"/>
  <c r="L2580" i="1"/>
  <c r="K2580" i="1"/>
  <c r="J2580" i="1"/>
  <c r="I2580" i="1"/>
  <c r="H2580" i="1"/>
  <c r="G2580" i="1"/>
  <c r="L2579" i="1"/>
  <c r="K2579" i="1"/>
  <c r="I2579" i="1"/>
  <c r="H2579" i="1"/>
  <c r="G2579" i="1"/>
  <c r="M2579" i="1" s="1"/>
  <c r="L2578" i="1"/>
  <c r="K2578" i="1"/>
  <c r="J2578" i="1"/>
  <c r="I2578" i="1"/>
  <c r="H2578" i="1"/>
  <c r="G2578" i="1"/>
  <c r="M2578" i="1" s="1"/>
  <c r="L2577" i="1"/>
  <c r="K2577" i="1"/>
  <c r="I2577" i="1"/>
  <c r="H2577" i="1"/>
  <c r="G2577" i="1"/>
  <c r="M2577" i="1" s="1"/>
  <c r="L2576" i="1"/>
  <c r="K2576" i="1"/>
  <c r="I2576" i="1"/>
  <c r="H2576" i="1"/>
  <c r="G2576" i="1"/>
  <c r="J2576" i="1" s="1"/>
  <c r="M2575" i="1"/>
  <c r="L2575" i="1"/>
  <c r="K2575" i="1"/>
  <c r="I2575" i="1"/>
  <c r="H2575" i="1"/>
  <c r="G2575" i="1"/>
  <c r="J2575" i="1" s="1"/>
  <c r="M2574" i="1"/>
  <c r="L2574" i="1"/>
  <c r="K2574" i="1"/>
  <c r="J2574" i="1"/>
  <c r="I2574" i="1"/>
  <c r="H2574" i="1"/>
  <c r="G2574" i="1"/>
  <c r="M2573" i="1"/>
  <c r="L2573" i="1"/>
  <c r="K2573" i="1"/>
  <c r="J2573" i="1"/>
  <c r="I2573" i="1"/>
  <c r="H2573" i="1"/>
  <c r="G2573" i="1"/>
  <c r="M2572" i="1"/>
  <c r="L2572" i="1"/>
  <c r="K2572" i="1"/>
  <c r="J2572" i="1"/>
  <c r="I2572" i="1"/>
  <c r="H2572" i="1"/>
  <c r="G2572" i="1"/>
  <c r="L2571" i="1"/>
  <c r="K2571" i="1"/>
  <c r="I2571" i="1"/>
  <c r="H2571" i="1"/>
  <c r="G2571" i="1"/>
  <c r="M2571" i="1" s="1"/>
  <c r="L2570" i="1"/>
  <c r="K2570" i="1"/>
  <c r="J2570" i="1"/>
  <c r="I2570" i="1"/>
  <c r="H2570" i="1"/>
  <c r="G2570" i="1"/>
  <c r="M2570" i="1" s="1"/>
  <c r="L2569" i="1"/>
  <c r="K2569" i="1"/>
  <c r="I2569" i="1"/>
  <c r="H2569" i="1"/>
  <c r="G2569" i="1"/>
  <c r="M2569" i="1" s="1"/>
  <c r="L2568" i="1"/>
  <c r="K2568" i="1"/>
  <c r="I2568" i="1"/>
  <c r="H2568" i="1"/>
  <c r="G2568" i="1"/>
  <c r="J2568" i="1" s="1"/>
  <c r="M2567" i="1"/>
  <c r="L2567" i="1"/>
  <c r="K2567" i="1"/>
  <c r="I2567" i="1"/>
  <c r="H2567" i="1"/>
  <c r="G2567" i="1"/>
  <c r="J2567" i="1" s="1"/>
  <c r="M2566" i="1"/>
  <c r="L2566" i="1"/>
  <c r="K2566" i="1"/>
  <c r="J2566" i="1"/>
  <c r="I2566" i="1"/>
  <c r="H2566" i="1"/>
  <c r="G2566" i="1"/>
  <c r="M2565" i="1"/>
  <c r="L2565" i="1"/>
  <c r="K2565" i="1"/>
  <c r="J2565" i="1"/>
  <c r="I2565" i="1"/>
  <c r="H2565" i="1"/>
  <c r="G2565" i="1"/>
  <c r="M2564" i="1"/>
  <c r="L2564" i="1"/>
  <c r="K2564" i="1"/>
  <c r="J2564" i="1"/>
  <c r="I2564" i="1"/>
  <c r="H2564" i="1"/>
  <c r="G2564" i="1"/>
  <c r="L2563" i="1"/>
  <c r="K2563" i="1"/>
  <c r="I2563" i="1"/>
  <c r="H2563" i="1"/>
  <c r="G2563" i="1"/>
  <c r="M2563" i="1" s="1"/>
  <c r="L2562" i="1"/>
  <c r="K2562" i="1"/>
  <c r="J2562" i="1"/>
  <c r="I2562" i="1"/>
  <c r="H2562" i="1"/>
  <c r="G2562" i="1"/>
  <c r="M2562" i="1" s="1"/>
  <c r="L2561" i="1"/>
  <c r="K2561" i="1"/>
  <c r="I2561" i="1"/>
  <c r="H2561" i="1"/>
  <c r="G2561" i="1"/>
  <c r="M2561" i="1" s="1"/>
  <c r="L2560" i="1"/>
  <c r="K2560" i="1"/>
  <c r="I2560" i="1"/>
  <c r="H2560" i="1"/>
  <c r="G2560" i="1"/>
  <c r="J2560" i="1" s="1"/>
  <c r="M2559" i="1"/>
  <c r="L2559" i="1"/>
  <c r="K2559" i="1"/>
  <c r="I2559" i="1"/>
  <c r="H2559" i="1"/>
  <c r="G2559" i="1"/>
  <c r="J2559" i="1" s="1"/>
  <c r="M2558" i="1"/>
  <c r="L2558" i="1"/>
  <c r="K2558" i="1"/>
  <c r="J2558" i="1"/>
  <c r="I2558" i="1"/>
  <c r="H2558" i="1"/>
  <c r="G2558" i="1"/>
  <c r="M2557" i="1"/>
  <c r="L2557" i="1"/>
  <c r="K2557" i="1"/>
  <c r="J2557" i="1"/>
  <c r="I2557" i="1"/>
  <c r="H2557" i="1"/>
  <c r="G2557" i="1"/>
  <c r="M2556" i="1"/>
  <c r="L2556" i="1"/>
  <c r="K2556" i="1"/>
  <c r="J2556" i="1"/>
  <c r="I2556" i="1"/>
  <c r="H2556" i="1"/>
  <c r="G2556" i="1"/>
  <c r="L2555" i="1"/>
  <c r="K2555" i="1"/>
  <c r="I2555" i="1"/>
  <c r="H2555" i="1"/>
  <c r="G2555" i="1"/>
  <c r="M2555" i="1" s="1"/>
  <c r="L2554" i="1"/>
  <c r="K2554" i="1"/>
  <c r="J2554" i="1"/>
  <c r="I2554" i="1"/>
  <c r="H2554" i="1"/>
  <c r="G2554" i="1"/>
  <c r="M2554" i="1" s="1"/>
  <c r="L2553" i="1"/>
  <c r="K2553" i="1"/>
  <c r="I2553" i="1"/>
  <c r="H2553" i="1"/>
  <c r="G2553" i="1"/>
  <c r="M2553" i="1" s="1"/>
  <c r="L2552" i="1"/>
  <c r="K2552" i="1"/>
  <c r="I2552" i="1"/>
  <c r="H2552" i="1"/>
  <c r="G2552" i="1"/>
  <c r="J2552" i="1" s="1"/>
  <c r="M2551" i="1"/>
  <c r="L2551" i="1"/>
  <c r="K2551" i="1"/>
  <c r="I2551" i="1"/>
  <c r="H2551" i="1"/>
  <c r="G2551" i="1"/>
  <c r="J2551" i="1" s="1"/>
  <c r="M2550" i="1"/>
  <c r="L2550" i="1"/>
  <c r="K2550" i="1"/>
  <c r="J2550" i="1"/>
  <c r="I2550" i="1"/>
  <c r="H2550" i="1"/>
  <c r="G2550" i="1"/>
  <c r="M2549" i="1"/>
  <c r="L2549" i="1"/>
  <c r="K2549" i="1"/>
  <c r="J2549" i="1"/>
  <c r="I2549" i="1"/>
  <c r="H2549" i="1"/>
  <c r="G2549" i="1"/>
  <c r="M2548" i="1"/>
  <c r="L2548" i="1"/>
  <c r="K2548" i="1"/>
  <c r="J2548" i="1"/>
  <c r="I2548" i="1"/>
  <c r="H2548" i="1"/>
  <c r="G2548" i="1"/>
  <c r="L2547" i="1"/>
  <c r="K2547" i="1"/>
  <c r="I2547" i="1"/>
  <c r="H2547" i="1"/>
  <c r="G2547" i="1"/>
  <c r="M2547" i="1" s="1"/>
  <c r="L2546" i="1"/>
  <c r="K2546" i="1"/>
  <c r="J2546" i="1"/>
  <c r="I2546" i="1"/>
  <c r="H2546" i="1"/>
  <c r="G2546" i="1"/>
  <c r="M2546" i="1" s="1"/>
  <c r="L2545" i="1"/>
  <c r="K2545" i="1"/>
  <c r="I2545" i="1"/>
  <c r="H2545" i="1"/>
  <c r="G2545" i="1"/>
  <c r="M2545" i="1" s="1"/>
  <c r="L2544" i="1"/>
  <c r="K2544" i="1"/>
  <c r="I2544" i="1"/>
  <c r="H2544" i="1"/>
  <c r="G2544" i="1"/>
  <c r="J2544" i="1" s="1"/>
  <c r="M2543" i="1"/>
  <c r="L2543" i="1"/>
  <c r="K2543" i="1"/>
  <c r="I2543" i="1"/>
  <c r="H2543" i="1"/>
  <c r="G2543" i="1"/>
  <c r="J2543" i="1" s="1"/>
  <c r="M2542" i="1"/>
  <c r="L2542" i="1"/>
  <c r="K2542" i="1"/>
  <c r="J2542" i="1"/>
  <c r="I2542" i="1"/>
  <c r="H2542" i="1"/>
  <c r="G2542" i="1"/>
  <c r="M2541" i="1"/>
  <c r="L2541" i="1"/>
  <c r="K2541" i="1"/>
  <c r="J2541" i="1"/>
  <c r="I2541" i="1"/>
  <c r="H2541" i="1"/>
  <c r="G2541" i="1"/>
  <c r="M2540" i="1"/>
  <c r="L2540" i="1"/>
  <c r="K2540" i="1"/>
  <c r="J2540" i="1"/>
  <c r="I2540" i="1"/>
  <c r="H2540" i="1"/>
  <c r="G2540" i="1"/>
  <c r="L2539" i="1"/>
  <c r="K2539" i="1"/>
  <c r="I2539" i="1"/>
  <c r="H2539" i="1"/>
  <c r="G2539" i="1"/>
  <c r="M2539" i="1" s="1"/>
  <c r="L2538" i="1"/>
  <c r="K2538" i="1"/>
  <c r="J2538" i="1"/>
  <c r="I2538" i="1"/>
  <c r="H2538" i="1"/>
  <c r="G2538" i="1"/>
  <c r="M2538" i="1" s="1"/>
  <c r="L2537" i="1"/>
  <c r="K2537" i="1"/>
  <c r="I2537" i="1"/>
  <c r="H2537" i="1"/>
  <c r="G2537" i="1"/>
  <c r="M2537" i="1" s="1"/>
  <c r="L2536" i="1"/>
  <c r="K2536" i="1"/>
  <c r="I2536" i="1"/>
  <c r="H2536" i="1"/>
  <c r="G2536" i="1"/>
  <c r="J2536" i="1" s="1"/>
  <c r="M2535" i="1"/>
  <c r="L2535" i="1"/>
  <c r="K2535" i="1"/>
  <c r="I2535" i="1"/>
  <c r="H2535" i="1"/>
  <c r="G2535" i="1"/>
  <c r="J2535" i="1" s="1"/>
  <c r="M2534" i="1"/>
  <c r="L2534" i="1"/>
  <c r="K2534" i="1"/>
  <c r="J2534" i="1"/>
  <c r="I2534" i="1"/>
  <c r="H2534" i="1"/>
  <c r="G2534" i="1"/>
  <c r="M2533" i="1"/>
  <c r="L2533" i="1"/>
  <c r="K2533" i="1"/>
  <c r="J2533" i="1"/>
  <c r="I2533" i="1"/>
  <c r="H2533" i="1"/>
  <c r="G2533" i="1"/>
  <c r="M2532" i="1"/>
  <c r="L2532" i="1"/>
  <c r="K2532" i="1"/>
  <c r="J2532" i="1"/>
  <c r="I2532" i="1"/>
  <c r="H2532" i="1"/>
  <c r="G2532" i="1"/>
  <c r="L2531" i="1"/>
  <c r="K2531" i="1"/>
  <c r="I2531" i="1"/>
  <c r="H2531" i="1"/>
  <c r="G2531" i="1"/>
  <c r="M2531" i="1" s="1"/>
  <c r="L2530" i="1"/>
  <c r="K2530" i="1"/>
  <c r="J2530" i="1"/>
  <c r="I2530" i="1"/>
  <c r="H2530" i="1"/>
  <c r="G2530" i="1"/>
  <c r="M2530" i="1" s="1"/>
  <c r="L2529" i="1"/>
  <c r="K2529" i="1"/>
  <c r="I2529" i="1"/>
  <c r="H2529" i="1"/>
  <c r="G2529" i="1"/>
  <c r="M2529" i="1" s="1"/>
  <c r="L2528" i="1"/>
  <c r="K2528" i="1"/>
  <c r="I2528" i="1"/>
  <c r="H2528" i="1"/>
  <c r="G2528" i="1"/>
  <c r="J2528" i="1" s="1"/>
  <c r="M2527" i="1"/>
  <c r="L2527" i="1"/>
  <c r="K2527" i="1"/>
  <c r="I2527" i="1"/>
  <c r="H2527" i="1"/>
  <c r="G2527" i="1"/>
  <c r="J2527" i="1" s="1"/>
  <c r="M2526" i="1"/>
  <c r="L2526" i="1"/>
  <c r="K2526" i="1"/>
  <c r="J2526" i="1"/>
  <c r="I2526" i="1"/>
  <c r="H2526" i="1"/>
  <c r="G2526" i="1"/>
  <c r="M2525" i="1"/>
  <c r="L2525" i="1"/>
  <c r="K2525" i="1"/>
  <c r="J2525" i="1"/>
  <c r="I2525" i="1"/>
  <c r="H2525" i="1"/>
  <c r="G2525" i="1"/>
  <c r="M2524" i="1"/>
  <c r="L2524" i="1"/>
  <c r="K2524" i="1"/>
  <c r="J2524" i="1"/>
  <c r="I2524" i="1"/>
  <c r="H2524" i="1"/>
  <c r="G2524" i="1"/>
  <c r="L2523" i="1"/>
  <c r="K2523" i="1"/>
  <c r="I2523" i="1"/>
  <c r="H2523" i="1"/>
  <c r="G2523" i="1"/>
  <c r="M2523" i="1" s="1"/>
  <c r="L2522" i="1"/>
  <c r="K2522" i="1"/>
  <c r="J2522" i="1"/>
  <c r="I2522" i="1"/>
  <c r="H2522" i="1"/>
  <c r="G2522" i="1"/>
  <c r="M2522" i="1" s="1"/>
  <c r="L2521" i="1"/>
  <c r="K2521" i="1"/>
  <c r="I2521" i="1"/>
  <c r="H2521" i="1"/>
  <c r="G2521" i="1"/>
  <c r="M2521" i="1" s="1"/>
  <c r="L2520" i="1"/>
  <c r="K2520" i="1"/>
  <c r="I2520" i="1"/>
  <c r="H2520" i="1"/>
  <c r="G2520" i="1"/>
  <c r="J2520" i="1" s="1"/>
  <c r="M2519" i="1"/>
  <c r="L2519" i="1"/>
  <c r="K2519" i="1"/>
  <c r="I2519" i="1"/>
  <c r="H2519" i="1"/>
  <c r="G2519" i="1"/>
  <c r="J2519" i="1" s="1"/>
  <c r="M2518" i="1"/>
  <c r="L2518" i="1"/>
  <c r="K2518" i="1"/>
  <c r="J2518" i="1"/>
  <c r="I2518" i="1"/>
  <c r="H2518" i="1"/>
  <c r="G2518" i="1"/>
  <c r="M2517" i="1"/>
  <c r="L2517" i="1"/>
  <c r="K2517" i="1"/>
  <c r="J2517" i="1"/>
  <c r="I2517" i="1"/>
  <c r="H2517" i="1"/>
  <c r="G2517" i="1"/>
  <c r="M2516" i="1"/>
  <c r="L2516" i="1"/>
  <c r="K2516" i="1"/>
  <c r="J2516" i="1"/>
  <c r="I2516" i="1"/>
  <c r="H2516" i="1"/>
  <c r="G2516" i="1"/>
  <c r="L2515" i="1"/>
  <c r="K2515" i="1"/>
  <c r="I2515" i="1"/>
  <c r="H2515" i="1"/>
  <c r="G2515" i="1"/>
  <c r="M2515" i="1" s="1"/>
  <c r="L2514" i="1"/>
  <c r="K2514" i="1"/>
  <c r="J2514" i="1"/>
  <c r="I2514" i="1"/>
  <c r="H2514" i="1"/>
  <c r="G2514" i="1"/>
  <c r="M2514" i="1" s="1"/>
  <c r="L2513" i="1"/>
  <c r="K2513" i="1"/>
  <c r="I2513" i="1"/>
  <c r="H2513" i="1"/>
  <c r="G2513" i="1"/>
  <c r="M2513" i="1" s="1"/>
  <c r="L2512" i="1"/>
  <c r="K2512" i="1"/>
  <c r="I2512" i="1"/>
  <c r="H2512" i="1"/>
  <c r="G2512" i="1"/>
  <c r="J2512" i="1" s="1"/>
  <c r="M2511" i="1"/>
  <c r="L2511" i="1"/>
  <c r="K2511" i="1"/>
  <c r="I2511" i="1"/>
  <c r="H2511" i="1"/>
  <c r="G2511" i="1"/>
  <c r="J2511" i="1" s="1"/>
  <c r="M2510" i="1"/>
  <c r="L2510" i="1"/>
  <c r="K2510" i="1"/>
  <c r="J2510" i="1"/>
  <c r="I2510" i="1"/>
  <c r="H2510" i="1"/>
  <c r="G2510" i="1"/>
  <c r="M2509" i="1"/>
  <c r="L2509" i="1"/>
  <c r="K2509" i="1"/>
  <c r="J2509" i="1"/>
  <c r="I2509" i="1"/>
  <c r="H2509" i="1"/>
  <c r="G2509" i="1"/>
  <c r="M2508" i="1"/>
  <c r="L2508" i="1"/>
  <c r="K2508" i="1"/>
  <c r="J2508" i="1"/>
  <c r="I2508" i="1"/>
  <c r="H2508" i="1"/>
  <c r="G2508" i="1"/>
  <c r="L2507" i="1"/>
  <c r="K2507" i="1"/>
  <c r="I2507" i="1"/>
  <c r="H2507" i="1"/>
  <c r="G2507" i="1"/>
  <c r="M2507" i="1" s="1"/>
  <c r="L2506" i="1"/>
  <c r="K2506" i="1"/>
  <c r="J2506" i="1"/>
  <c r="I2506" i="1"/>
  <c r="H2506" i="1"/>
  <c r="G2506" i="1"/>
  <c r="M2506" i="1" s="1"/>
  <c r="L2505" i="1"/>
  <c r="K2505" i="1"/>
  <c r="I2505" i="1"/>
  <c r="H2505" i="1"/>
  <c r="G2505" i="1"/>
  <c r="M2505" i="1" s="1"/>
  <c r="L2504" i="1"/>
  <c r="K2504" i="1"/>
  <c r="I2504" i="1"/>
  <c r="H2504" i="1"/>
  <c r="G2504" i="1"/>
  <c r="J2504" i="1" s="1"/>
  <c r="M2503" i="1"/>
  <c r="L2503" i="1"/>
  <c r="K2503" i="1"/>
  <c r="I2503" i="1"/>
  <c r="H2503" i="1"/>
  <c r="G2503" i="1"/>
  <c r="J2503" i="1" s="1"/>
  <c r="M2502" i="1"/>
  <c r="L2502" i="1"/>
  <c r="K2502" i="1"/>
  <c r="J2502" i="1"/>
  <c r="I2502" i="1"/>
  <c r="H2502" i="1"/>
  <c r="G2502" i="1"/>
  <c r="M2501" i="1"/>
  <c r="L2501" i="1"/>
  <c r="K2501" i="1"/>
  <c r="J2501" i="1"/>
  <c r="I2501" i="1"/>
  <c r="H2501" i="1"/>
  <c r="G2501" i="1"/>
  <c r="M2500" i="1"/>
  <c r="L2500" i="1"/>
  <c r="K2500" i="1"/>
  <c r="J2500" i="1"/>
  <c r="I2500" i="1"/>
  <c r="H2500" i="1"/>
  <c r="G2500" i="1"/>
  <c r="L2499" i="1"/>
  <c r="K2499" i="1"/>
  <c r="I2499" i="1"/>
  <c r="H2499" i="1"/>
  <c r="G2499" i="1"/>
  <c r="M2499" i="1" s="1"/>
  <c r="L2498" i="1"/>
  <c r="K2498" i="1"/>
  <c r="J2498" i="1"/>
  <c r="I2498" i="1"/>
  <c r="H2498" i="1"/>
  <c r="G2498" i="1"/>
  <c r="M2498" i="1" s="1"/>
  <c r="L2497" i="1"/>
  <c r="K2497" i="1"/>
  <c r="I2497" i="1"/>
  <c r="H2497" i="1"/>
  <c r="G2497" i="1"/>
  <c r="M2497" i="1" s="1"/>
  <c r="L2496" i="1"/>
  <c r="K2496" i="1"/>
  <c r="I2496" i="1"/>
  <c r="H2496" i="1"/>
  <c r="G2496" i="1"/>
  <c r="J2496" i="1" s="1"/>
  <c r="M2495" i="1"/>
  <c r="L2495" i="1"/>
  <c r="K2495" i="1"/>
  <c r="I2495" i="1"/>
  <c r="H2495" i="1"/>
  <c r="G2495" i="1"/>
  <c r="J2495" i="1" s="1"/>
  <c r="M2494" i="1"/>
  <c r="L2494" i="1"/>
  <c r="K2494" i="1"/>
  <c r="J2494" i="1"/>
  <c r="I2494" i="1"/>
  <c r="H2494" i="1"/>
  <c r="G2494" i="1"/>
  <c r="M2493" i="1"/>
  <c r="L2493" i="1"/>
  <c r="K2493" i="1"/>
  <c r="J2493" i="1"/>
  <c r="I2493" i="1"/>
  <c r="H2493" i="1"/>
  <c r="G2493" i="1"/>
  <c r="M2492" i="1"/>
  <c r="L2492" i="1"/>
  <c r="K2492" i="1"/>
  <c r="J2492" i="1"/>
  <c r="I2492" i="1"/>
  <c r="H2492" i="1"/>
  <c r="G2492" i="1"/>
  <c r="L2491" i="1"/>
  <c r="K2491" i="1"/>
  <c r="I2491" i="1"/>
  <c r="H2491" i="1"/>
  <c r="G2491" i="1"/>
  <c r="M2491" i="1" s="1"/>
  <c r="L2490" i="1"/>
  <c r="K2490" i="1"/>
  <c r="J2490" i="1"/>
  <c r="I2490" i="1"/>
  <c r="H2490" i="1"/>
  <c r="G2490" i="1"/>
  <c r="M2490" i="1" s="1"/>
  <c r="L2489" i="1"/>
  <c r="K2489" i="1"/>
  <c r="I2489" i="1"/>
  <c r="H2489" i="1"/>
  <c r="G2489" i="1"/>
  <c r="M2489" i="1" s="1"/>
  <c r="L2488" i="1"/>
  <c r="K2488" i="1"/>
  <c r="I2488" i="1"/>
  <c r="H2488" i="1"/>
  <c r="G2488" i="1"/>
  <c r="J2488" i="1" s="1"/>
  <c r="M2487" i="1"/>
  <c r="L2487" i="1"/>
  <c r="K2487" i="1"/>
  <c r="I2487" i="1"/>
  <c r="H2487" i="1"/>
  <c r="G2487" i="1"/>
  <c r="J2487" i="1" s="1"/>
  <c r="M2486" i="1"/>
  <c r="L2486" i="1"/>
  <c r="K2486" i="1"/>
  <c r="J2486" i="1"/>
  <c r="I2486" i="1"/>
  <c r="H2486" i="1"/>
  <c r="G2486" i="1"/>
  <c r="M2485" i="1"/>
  <c r="L2485" i="1"/>
  <c r="K2485" i="1"/>
  <c r="J2485" i="1"/>
  <c r="I2485" i="1"/>
  <c r="H2485" i="1"/>
  <c r="G2485" i="1"/>
  <c r="M2484" i="1"/>
  <c r="L2484" i="1"/>
  <c r="K2484" i="1"/>
  <c r="J2484" i="1"/>
  <c r="I2484" i="1"/>
  <c r="H2484" i="1"/>
  <c r="G2484" i="1"/>
  <c r="L2483" i="1"/>
  <c r="K2483" i="1"/>
  <c r="I2483" i="1"/>
  <c r="H2483" i="1"/>
  <c r="G2483" i="1"/>
  <c r="M2483" i="1" s="1"/>
  <c r="L2482" i="1"/>
  <c r="K2482" i="1"/>
  <c r="J2482" i="1"/>
  <c r="I2482" i="1"/>
  <c r="H2482" i="1"/>
  <c r="G2482" i="1"/>
  <c r="M2482" i="1" s="1"/>
  <c r="L2481" i="1"/>
  <c r="K2481" i="1"/>
  <c r="I2481" i="1"/>
  <c r="H2481" i="1"/>
  <c r="G2481" i="1"/>
  <c r="M2481" i="1" s="1"/>
  <c r="L2480" i="1"/>
  <c r="K2480" i="1"/>
  <c r="I2480" i="1"/>
  <c r="H2480" i="1"/>
  <c r="G2480" i="1"/>
  <c r="J2480" i="1" s="1"/>
  <c r="M2479" i="1"/>
  <c r="L2479" i="1"/>
  <c r="K2479" i="1"/>
  <c r="I2479" i="1"/>
  <c r="H2479" i="1"/>
  <c r="G2479" i="1"/>
  <c r="J2479" i="1" s="1"/>
  <c r="M2478" i="1"/>
  <c r="L2478" i="1"/>
  <c r="K2478" i="1"/>
  <c r="J2478" i="1"/>
  <c r="I2478" i="1"/>
  <c r="H2478" i="1"/>
  <c r="G2478" i="1"/>
  <c r="M2477" i="1"/>
  <c r="L2477" i="1"/>
  <c r="K2477" i="1"/>
  <c r="J2477" i="1"/>
  <c r="I2477" i="1"/>
  <c r="H2477" i="1"/>
  <c r="G2477" i="1"/>
  <c r="M2476" i="1"/>
  <c r="L2476" i="1"/>
  <c r="K2476" i="1"/>
  <c r="J2476" i="1"/>
  <c r="I2476" i="1"/>
  <c r="H2476" i="1"/>
  <c r="G2476" i="1"/>
  <c r="L2475" i="1"/>
  <c r="K2475" i="1"/>
  <c r="I2475" i="1"/>
  <c r="H2475" i="1"/>
  <c r="G2475" i="1"/>
  <c r="M2475" i="1" s="1"/>
  <c r="L2474" i="1"/>
  <c r="K2474" i="1"/>
  <c r="J2474" i="1"/>
  <c r="I2474" i="1"/>
  <c r="H2474" i="1"/>
  <c r="G2474" i="1"/>
  <c r="M2474" i="1" s="1"/>
  <c r="L2473" i="1"/>
  <c r="K2473" i="1"/>
  <c r="I2473" i="1"/>
  <c r="H2473" i="1"/>
  <c r="G2473" i="1"/>
  <c r="M2473" i="1" s="1"/>
  <c r="L2472" i="1"/>
  <c r="K2472" i="1"/>
  <c r="I2472" i="1"/>
  <c r="H2472" i="1"/>
  <c r="G2472" i="1"/>
  <c r="J2472" i="1" s="1"/>
  <c r="M2471" i="1"/>
  <c r="L2471" i="1"/>
  <c r="K2471" i="1"/>
  <c r="I2471" i="1"/>
  <c r="H2471" i="1"/>
  <c r="G2471" i="1"/>
  <c r="J2471" i="1" s="1"/>
  <c r="M2470" i="1"/>
  <c r="L2470" i="1"/>
  <c r="K2470" i="1"/>
  <c r="J2470" i="1"/>
  <c r="I2470" i="1"/>
  <c r="H2470" i="1"/>
  <c r="G2470" i="1"/>
  <c r="M2469" i="1"/>
  <c r="L2469" i="1"/>
  <c r="K2469" i="1"/>
  <c r="J2469" i="1"/>
  <c r="I2469" i="1"/>
  <c r="H2469" i="1"/>
  <c r="G2469" i="1"/>
  <c r="M2468" i="1"/>
  <c r="L2468" i="1"/>
  <c r="K2468" i="1"/>
  <c r="J2468" i="1"/>
  <c r="I2468" i="1"/>
  <c r="H2468" i="1"/>
  <c r="G2468" i="1"/>
  <c r="L2467" i="1"/>
  <c r="K2467" i="1"/>
  <c r="I2467" i="1"/>
  <c r="H2467" i="1"/>
  <c r="G2467" i="1"/>
  <c r="M2467" i="1" s="1"/>
  <c r="L2466" i="1"/>
  <c r="K2466" i="1"/>
  <c r="J2466" i="1"/>
  <c r="I2466" i="1"/>
  <c r="H2466" i="1"/>
  <c r="G2466" i="1"/>
  <c r="M2466" i="1" s="1"/>
  <c r="L2465" i="1"/>
  <c r="K2465" i="1"/>
  <c r="I2465" i="1"/>
  <c r="H2465" i="1"/>
  <c r="G2465" i="1"/>
  <c r="M2465" i="1" s="1"/>
  <c r="L2464" i="1"/>
  <c r="K2464" i="1"/>
  <c r="I2464" i="1"/>
  <c r="H2464" i="1"/>
  <c r="G2464" i="1"/>
  <c r="J2464" i="1" s="1"/>
  <c r="M2463" i="1"/>
  <c r="L2463" i="1"/>
  <c r="K2463" i="1"/>
  <c r="I2463" i="1"/>
  <c r="H2463" i="1"/>
  <c r="G2463" i="1"/>
  <c r="J2463" i="1" s="1"/>
  <c r="M2462" i="1"/>
  <c r="L2462" i="1"/>
  <c r="K2462" i="1"/>
  <c r="J2462" i="1"/>
  <c r="I2462" i="1"/>
  <c r="H2462" i="1"/>
  <c r="G2462" i="1"/>
  <c r="M2461" i="1"/>
  <c r="L2461" i="1"/>
  <c r="K2461" i="1"/>
  <c r="J2461" i="1"/>
  <c r="I2461" i="1"/>
  <c r="H2461" i="1"/>
  <c r="G2461" i="1"/>
  <c r="M2460" i="1"/>
  <c r="L2460" i="1"/>
  <c r="K2460" i="1"/>
  <c r="J2460" i="1"/>
  <c r="I2460" i="1"/>
  <c r="H2460" i="1"/>
  <c r="G2460" i="1"/>
  <c r="L2459" i="1"/>
  <c r="K2459" i="1"/>
  <c r="I2459" i="1"/>
  <c r="H2459" i="1"/>
  <c r="G2459" i="1"/>
  <c r="M2459" i="1" s="1"/>
  <c r="L2458" i="1"/>
  <c r="K2458" i="1"/>
  <c r="J2458" i="1"/>
  <c r="I2458" i="1"/>
  <c r="H2458" i="1"/>
  <c r="G2458" i="1"/>
  <c r="M2458" i="1" s="1"/>
  <c r="L2457" i="1"/>
  <c r="K2457" i="1"/>
  <c r="I2457" i="1"/>
  <c r="H2457" i="1"/>
  <c r="G2457" i="1"/>
  <c r="M2457" i="1" s="1"/>
  <c r="L2456" i="1"/>
  <c r="K2456" i="1"/>
  <c r="I2456" i="1"/>
  <c r="H2456" i="1"/>
  <c r="G2456" i="1"/>
  <c r="J2456" i="1" s="1"/>
  <c r="M2455" i="1"/>
  <c r="L2455" i="1"/>
  <c r="K2455" i="1"/>
  <c r="I2455" i="1"/>
  <c r="H2455" i="1"/>
  <c r="G2455" i="1"/>
  <c r="J2455" i="1" s="1"/>
  <c r="M2454" i="1"/>
  <c r="L2454" i="1"/>
  <c r="K2454" i="1"/>
  <c r="J2454" i="1"/>
  <c r="I2454" i="1"/>
  <c r="H2454" i="1"/>
  <c r="G2454" i="1"/>
  <c r="M2453" i="1"/>
  <c r="L2453" i="1"/>
  <c r="K2453" i="1"/>
  <c r="J2453" i="1"/>
  <c r="I2453" i="1"/>
  <c r="H2453" i="1"/>
  <c r="G2453" i="1"/>
  <c r="M2452" i="1"/>
  <c r="L2452" i="1"/>
  <c r="K2452" i="1"/>
  <c r="J2452" i="1"/>
  <c r="I2452" i="1"/>
  <c r="H2452" i="1"/>
  <c r="G2452" i="1"/>
  <c r="L2451" i="1"/>
  <c r="K2451" i="1"/>
  <c r="I2451" i="1"/>
  <c r="H2451" i="1"/>
  <c r="G2451" i="1"/>
  <c r="M2451" i="1" s="1"/>
  <c r="L2450" i="1"/>
  <c r="K2450" i="1"/>
  <c r="J2450" i="1"/>
  <c r="I2450" i="1"/>
  <c r="H2450" i="1"/>
  <c r="G2450" i="1"/>
  <c r="M2450" i="1" s="1"/>
  <c r="L2449" i="1"/>
  <c r="K2449" i="1"/>
  <c r="I2449" i="1"/>
  <c r="H2449" i="1"/>
  <c r="G2449" i="1"/>
  <c r="M2449" i="1" s="1"/>
  <c r="L2448" i="1"/>
  <c r="K2448" i="1"/>
  <c r="I2448" i="1"/>
  <c r="H2448" i="1"/>
  <c r="G2448" i="1"/>
  <c r="J2448" i="1" s="1"/>
  <c r="M2447" i="1"/>
  <c r="L2447" i="1"/>
  <c r="K2447" i="1"/>
  <c r="I2447" i="1"/>
  <c r="H2447" i="1"/>
  <c r="G2447" i="1"/>
  <c r="J2447" i="1" s="1"/>
  <c r="M2446" i="1"/>
  <c r="L2446" i="1"/>
  <c r="K2446" i="1"/>
  <c r="J2446" i="1"/>
  <c r="I2446" i="1"/>
  <c r="H2446" i="1"/>
  <c r="G2446" i="1"/>
  <c r="M2445" i="1"/>
  <c r="L2445" i="1"/>
  <c r="K2445" i="1"/>
  <c r="J2445" i="1"/>
  <c r="I2445" i="1"/>
  <c r="H2445" i="1"/>
  <c r="G2445" i="1"/>
  <c r="M2444" i="1"/>
  <c r="L2444" i="1"/>
  <c r="K2444" i="1"/>
  <c r="J2444" i="1"/>
  <c r="I2444" i="1"/>
  <c r="H2444" i="1"/>
  <c r="G2444" i="1"/>
  <c r="L2443" i="1"/>
  <c r="K2443" i="1"/>
  <c r="I2443" i="1"/>
  <c r="H2443" i="1"/>
  <c r="G2443" i="1"/>
  <c r="M2443" i="1" s="1"/>
  <c r="L2442" i="1"/>
  <c r="K2442" i="1"/>
  <c r="J2442" i="1"/>
  <c r="I2442" i="1"/>
  <c r="H2442" i="1"/>
  <c r="G2442" i="1"/>
  <c r="M2442" i="1" s="1"/>
  <c r="L2441" i="1"/>
  <c r="K2441" i="1"/>
  <c r="I2441" i="1"/>
  <c r="H2441" i="1"/>
  <c r="G2441" i="1"/>
  <c r="M2441" i="1" s="1"/>
  <c r="L2440" i="1"/>
  <c r="K2440" i="1"/>
  <c r="I2440" i="1"/>
  <c r="H2440" i="1"/>
  <c r="G2440" i="1"/>
  <c r="J2440" i="1" s="1"/>
  <c r="M2439" i="1"/>
  <c r="L2439" i="1"/>
  <c r="K2439" i="1"/>
  <c r="I2439" i="1"/>
  <c r="H2439" i="1"/>
  <c r="G2439" i="1"/>
  <c r="J2439" i="1" s="1"/>
  <c r="M2438" i="1"/>
  <c r="L2438" i="1"/>
  <c r="K2438" i="1"/>
  <c r="J2438" i="1"/>
  <c r="I2438" i="1"/>
  <c r="H2438" i="1"/>
  <c r="G2438" i="1"/>
  <c r="M2437" i="1"/>
  <c r="L2437" i="1"/>
  <c r="K2437" i="1"/>
  <c r="J2437" i="1"/>
  <c r="I2437" i="1"/>
  <c r="H2437" i="1"/>
  <c r="G2437" i="1"/>
  <c r="M2436" i="1"/>
  <c r="L2436" i="1"/>
  <c r="K2436" i="1"/>
  <c r="J2436" i="1"/>
  <c r="I2436" i="1"/>
  <c r="H2436" i="1"/>
  <c r="G2436" i="1"/>
  <c r="L2435" i="1"/>
  <c r="K2435" i="1"/>
  <c r="I2435" i="1"/>
  <c r="H2435" i="1"/>
  <c r="G2435" i="1"/>
  <c r="M2435" i="1" s="1"/>
  <c r="L2434" i="1"/>
  <c r="K2434" i="1"/>
  <c r="J2434" i="1"/>
  <c r="I2434" i="1"/>
  <c r="H2434" i="1"/>
  <c r="G2434" i="1"/>
  <c r="M2434" i="1" s="1"/>
  <c r="L2433" i="1"/>
  <c r="K2433" i="1"/>
  <c r="I2433" i="1"/>
  <c r="H2433" i="1"/>
  <c r="G2433" i="1"/>
  <c r="L2432" i="1"/>
  <c r="K2432" i="1"/>
  <c r="I2432" i="1"/>
  <c r="H2432" i="1"/>
  <c r="G2432" i="1"/>
  <c r="J2432" i="1" s="1"/>
  <c r="M2431" i="1"/>
  <c r="L2431" i="1"/>
  <c r="K2431" i="1"/>
  <c r="I2431" i="1"/>
  <c r="H2431" i="1"/>
  <c r="G2431" i="1"/>
  <c r="J2431" i="1" s="1"/>
  <c r="M2430" i="1"/>
  <c r="L2430" i="1"/>
  <c r="K2430" i="1"/>
  <c r="J2430" i="1"/>
  <c r="I2430" i="1"/>
  <c r="H2430" i="1"/>
  <c r="G2430" i="1"/>
  <c r="M2429" i="1"/>
  <c r="L2429" i="1"/>
  <c r="K2429" i="1"/>
  <c r="J2429" i="1"/>
  <c r="I2429" i="1"/>
  <c r="H2429" i="1"/>
  <c r="G2429" i="1"/>
  <c r="M2428" i="1"/>
  <c r="L2428" i="1"/>
  <c r="K2428" i="1"/>
  <c r="J2428" i="1"/>
  <c r="I2428" i="1"/>
  <c r="H2428" i="1"/>
  <c r="G2428" i="1"/>
  <c r="L2427" i="1"/>
  <c r="K2427" i="1"/>
  <c r="I2427" i="1"/>
  <c r="H2427" i="1"/>
  <c r="G2427" i="1"/>
  <c r="M2427" i="1" s="1"/>
  <c r="L2426" i="1"/>
  <c r="K2426" i="1"/>
  <c r="J2426" i="1"/>
  <c r="I2426" i="1"/>
  <c r="H2426" i="1"/>
  <c r="G2426" i="1"/>
  <c r="M2426" i="1" s="1"/>
  <c r="L2425" i="1"/>
  <c r="K2425" i="1"/>
  <c r="I2425" i="1"/>
  <c r="H2425" i="1"/>
  <c r="G2425" i="1"/>
  <c r="M2424" i="1"/>
  <c r="L2424" i="1"/>
  <c r="K2424" i="1"/>
  <c r="I2424" i="1"/>
  <c r="H2424" i="1"/>
  <c r="G2424" i="1"/>
  <c r="J2424" i="1" s="1"/>
  <c r="L2423" i="1"/>
  <c r="K2423" i="1"/>
  <c r="I2423" i="1"/>
  <c r="H2423" i="1"/>
  <c r="G2423" i="1"/>
  <c r="J2423" i="1" s="1"/>
  <c r="M2422" i="1"/>
  <c r="L2422" i="1"/>
  <c r="K2422" i="1"/>
  <c r="J2422" i="1"/>
  <c r="I2422" i="1"/>
  <c r="H2422" i="1"/>
  <c r="G2422" i="1"/>
  <c r="M2421" i="1"/>
  <c r="L2421" i="1"/>
  <c r="K2421" i="1"/>
  <c r="J2421" i="1"/>
  <c r="I2421" i="1"/>
  <c r="H2421" i="1"/>
  <c r="G2421" i="1"/>
  <c r="M2420" i="1"/>
  <c r="L2420" i="1"/>
  <c r="K2420" i="1"/>
  <c r="J2420" i="1"/>
  <c r="I2420" i="1"/>
  <c r="H2420" i="1"/>
  <c r="G2420" i="1"/>
  <c r="L2419" i="1"/>
  <c r="K2419" i="1"/>
  <c r="I2419" i="1"/>
  <c r="H2419" i="1"/>
  <c r="G2419" i="1"/>
  <c r="M2419" i="1" s="1"/>
  <c r="L2418" i="1"/>
  <c r="K2418" i="1"/>
  <c r="J2418" i="1"/>
  <c r="I2418" i="1"/>
  <c r="H2418" i="1"/>
  <c r="G2418" i="1"/>
  <c r="M2418" i="1" s="1"/>
  <c r="L2417" i="1"/>
  <c r="K2417" i="1"/>
  <c r="I2417" i="1"/>
  <c r="H2417" i="1"/>
  <c r="G2417" i="1"/>
  <c r="M2416" i="1"/>
  <c r="L2416" i="1"/>
  <c r="K2416" i="1"/>
  <c r="I2416" i="1"/>
  <c r="H2416" i="1"/>
  <c r="G2416" i="1"/>
  <c r="J2416" i="1" s="1"/>
  <c r="L2415" i="1"/>
  <c r="K2415" i="1"/>
  <c r="I2415" i="1"/>
  <c r="H2415" i="1"/>
  <c r="G2415" i="1"/>
  <c r="J2415" i="1" s="1"/>
  <c r="M2414" i="1"/>
  <c r="L2414" i="1"/>
  <c r="K2414" i="1"/>
  <c r="J2414" i="1"/>
  <c r="I2414" i="1"/>
  <c r="H2414" i="1"/>
  <c r="G2414" i="1"/>
  <c r="M2413" i="1"/>
  <c r="L2413" i="1"/>
  <c r="K2413" i="1"/>
  <c r="J2413" i="1"/>
  <c r="I2413" i="1"/>
  <c r="H2413" i="1"/>
  <c r="G2413" i="1"/>
  <c r="M2412" i="1"/>
  <c r="L2412" i="1"/>
  <c r="K2412" i="1"/>
  <c r="J2412" i="1"/>
  <c r="I2412" i="1"/>
  <c r="H2412" i="1"/>
  <c r="G2412" i="1"/>
  <c r="L2411" i="1"/>
  <c r="K2411" i="1"/>
  <c r="I2411" i="1"/>
  <c r="H2411" i="1"/>
  <c r="G2411" i="1"/>
  <c r="M2411" i="1" s="1"/>
  <c r="L2410" i="1"/>
  <c r="K2410" i="1"/>
  <c r="J2410" i="1"/>
  <c r="I2410" i="1"/>
  <c r="H2410" i="1"/>
  <c r="G2410" i="1"/>
  <c r="M2410" i="1" s="1"/>
  <c r="L2409" i="1"/>
  <c r="K2409" i="1"/>
  <c r="I2409" i="1"/>
  <c r="H2409" i="1"/>
  <c r="G2409" i="1"/>
  <c r="M2408" i="1"/>
  <c r="L2408" i="1"/>
  <c r="K2408" i="1"/>
  <c r="I2408" i="1"/>
  <c r="H2408" i="1"/>
  <c r="G2408" i="1"/>
  <c r="J2408" i="1" s="1"/>
  <c r="L2407" i="1"/>
  <c r="K2407" i="1"/>
  <c r="I2407" i="1"/>
  <c r="H2407" i="1"/>
  <c r="G2407" i="1"/>
  <c r="J2407" i="1" s="1"/>
  <c r="M2406" i="1"/>
  <c r="L2406" i="1"/>
  <c r="K2406" i="1"/>
  <c r="J2406" i="1"/>
  <c r="I2406" i="1"/>
  <c r="H2406" i="1"/>
  <c r="G2406" i="1"/>
  <c r="M2405" i="1"/>
  <c r="L2405" i="1"/>
  <c r="K2405" i="1"/>
  <c r="J2405" i="1"/>
  <c r="I2405" i="1"/>
  <c r="H2405" i="1"/>
  <c r="G2405" i="1"/>
  <c r="L2404" i="1"/>
  <c r="K2404" i="1"/>
  <c r="J2404" i="1"/>
  <c r="I2404" i="1"/>
  <c r="H2404" i="1"/>
  <c r="G2404" i="1"/>
  <c r="M2404" i="1" s="1"/>
  <c r="L2403" i="1"/>
  <c r="K2403" i="1"/>
  <c r="I2403" i="1"/>
  <c r="H2403" i="1"/>
  <c r="G2403" i="1"/>
  <c r="M2403" i="1" s="1"/>
  <c r="L2402" i="1"/>
  <c r="K2402" i="1"/>
  <c r="J2402" i="1"/>
  <c r="I2402" i="1"/>
  <c r="H2402" i="1"/>
  <c r="G2402" i="1"/>
  <c r="M2402" i="1" s="1"/>
  <c r="L2401" i="1"/>
  <c r="K2401" i="1"/>
  <c r="I2401" i="1"/>
  <c r="H2401" i="1"/>
  <c r="G2401" i="1"/>
  <c r="M2400" i="1"/>
  <c r="L2400" i="1"/>
  <c r="K2400" i="1"/>
  <c r="I2400" i="1"/>
  <c r="H2400" i="1"/>
  <c r="G2400" i="1"/>
  <c r="J2400" i="1" s="1"/>
  <c r="L2399" i="1"/>
  <c r="K2399" i="1"/>
  <c r="I2399" i="1"/>
  <c r="H2399" i="1"/>
  <c r="G2399" i="1"/>
  <c r="J2399" i="1" s="1"/>
  <c r="M2398" i="1"/>
  <c r="L2398" i="1"/>
  <c r="K2398" i="1"/>
  <c r="J2398" i="1"/>
  <c r="I2398" i="1"/>
  <c r="H2398" i="1"/>
  <c r="G2398" i="1"/>
  <c r="M2397" i="1"/>
  <c r="L2397" i="1"/>
  <c r="K2397" i="1"/>
  <c r="J2397" i="1"/>
  <c r="I2397" i="1"/>
  <c r="H2397" i="1"/>
  <c r="G2397" i="1"/>
  <c r="L2396" i="1"/>
  <c r="K2396" i="1"/>
  <c r="J2396" i="1"/>
  <c r="I2396" i="1"/>
  <c r="H2396" i="1"/>
  <c r="G2396" i="1"/>
  <c r="M2396" i="1" s="1"/>
  <c r="L2395" i="1"/>
  <c r="K2395" i="1"/>
  <c r="I2395" i="1"/>
  <c r="H2395" i="1"/>
  <c r="G2395" i="1"/>
  <c r="M2395" i="1" s="1"/>
  <c r="L2394" i="1"/>
  <c r="K2394" i="1"/>
  <c r="J2394" i="1"/>
  <c r="I2394" i="1"/>
  <c r="H2394" i="1"/>
  <c r="G2394" i="1"/>
  <c r="M2394" i="1" s="1"/>
  <c r="L2393" i="1"/>
  <c r="K2393" i="1"/>
  <c r="I2393" i="1"/>
  <c r="H2393" i="1"/>
  <c r="G2393" i="1"/>
  <c r="M2392" i="1"/>
  <c r="L2392" i="1"/>
  <c r="K2392" i="1"/>
  <c r="I2392" i="1"/>
  <c r="H2392" i="1"/>
  <c r="G2392" i="1"/>
  <c r="J2392" i="1" s="1"/>
  <c r="L2391" i="1"/>
  <c r="K2391" i="1"/>
  <c r="I2391" i="1"/>
  <c r="H2391" i="1"/>
  <c r="G2391" i="1"/>
  <c r="J2391" i="1" s="1"/>
  <c r="M2390" i="1"/>
  <c r="L2390" i="1"/>
  <c r="K2390" i="1"/>
  <c r="J2390" i="1"/>
  <c r="I2390" i="1"/>
  <c r="H2390" i="1"/>
  <c r="G2390" i="1"/>
  <c r="M2389" i="1"/>
  <c r="L2389" i="1"/>
  <c r="K2389" i="1"/>
  <c r="J2389" i="1"/>
  <c r="I2389" i="1"/>
  <c r="H2389" i="1"/>
  <c r="G2389" i="1"/>
  <c r="L2388" i="1"/>
  <c r="K2388" i="1"/>
  <c r="J2388" i="1"/>
  <c r="I2388" i="1"/>
  <c r="H2388" i="1"/>
  <c r="G2388" i="1"/>
  <c r="M2388" i="1" s="1"/>
  <c r="L2387" i="1"/>
  <c r="K2387" i="1"/>
  <c r="I2387" i="1"/>
  <c r="H2387" i="1"/>
  <c r="G2387" i="1"/>
  <c r="L2386" i="1"/>
  <c r="K2386" i="1"/>
  <c r="J2386" i="1"/>
  <c r="I2386" i="1"/>
  <c r="H2386" i="1"/>
  <c r="G2386" i="1"/>
  <c r="M2386" i="1" s="1"/>
  <c r="L2385" i="1"/>
  <c r="K2385" i="1"/>
  <c r="I2385" i="1"/>
  <c r="H2385" i="1"/>
  <c r="G2385" i="1"/>
  <c r="J2385" i="1" s="1"/>
  <c r="M2384" i="1"/>
  <c r="L2384" i="1"/>
  <c r="K2384" i="1"/>
  <c r="I2384" i="1"/>
  <c r="H2384" i="1"/>
  <c r="G2384" i="1"/>
  <c r="J2384" i="1" s="1"/>
  <c r="M2383" i="1"/>
  <c r="L2383" i="1"/>
  <c r="K2383" i="1"/>
  <c r="I2383" i="1"/>
  <c r="H2383" i="1"/>
  <c r="G2383" i="1"/>
  <c r="J2383" i="1" s="1"/>
  <c r="M2382" i="1"/>
  <c r="L2382" i="1"/>
  <c r="K2382" i="1"/>
  <c r="J2382" i="1"/>
  <c r="I2382" i="1"/>
  <c r="H2382" i="1"/>
  <c r="G2382" i="1"/>
  <c r="M2381" i="1"/>
  <c r="L2381" i="1"/>
  <c r="K2381" i="1"/>
  <c r="J2381" i="1"/>
  <c r="I2381" i="1"/>
  <c r="H2381" i="1"/>
  <c r="G2381" i="1"/>
  <c r="L2380" i="1"/>
  <c r="K2380" i="1"/>
  <c r="J2380" i="1"/>
  <c r="I2380" i="1"/>
  <c r="H2380" i="1"/>
  <c r="G2380" i="1"/>
  <c r="M2380" i="1" s="1"/>
  <c r="L2379" i="1"/>
  <c r="K2379" i="1"/>
  <c r="I2379" i="1"/>
  <c r="H2379" i="1"/>
  <c r="G2379" i="1"/>
  <c r="L2378" i="1"/>
  <c r="K2378" i="1"/>
  <c r="J2378" i="1"/>
  <c r="I2378" i="1"/>
  <c r="H2378" i="1"/>
  <c r="G2378" i="1"/>
  <c r="M2378" i="1" s="1"/>
  <c r="L2377" i="1"/>
  <c r="K2377" i="1"/>
  <c r="I2377" i="1"/>
  <c r="H2377" i="1"/>
  <c r="G2377" i="1"/>
  <c r="J2377" i="1" s="1"/>
  <c r="M2376" i="1"/>
  <c r="L2376" i="1"/>
  <c r="K2376" i="1"/>
  <c r="I2376" i="1"/>
  <c r="H2376" i="1"/>
  <c r="G2376" i="1"/>
  <c r="J2376" i="1" s="1"/>
  <c r="M2375" i="1"/>
  <c r="L2375" i="1"/>
  <c r="K2375" i="1"/>
  <c r="I2375" i="1"/>
  <c r="H2375" i="1"/>
  <c r="G2375" i="1"/>
  <c r="J2375" i="1" s="1"/>
  <c r="M2374" i="1"/>
  <c r="L2374" i="1"/>
  <c r="K2374" i="1"/>
  <c r="J2374" i="1"/>
  <c r="I2374" i="1"/>
  <c r="H2374" i="1"/>
  <c r="G2374" i="1"/>
  <c r="M2373" i="1"/>
  <c r="L2373" i="1"/>
  <c r="K2373" i="1"/>
  <c r="J2373" i="1"/>
  <c r="I2373" i="1"/>
  <c r="H2373" i="1"/>
  <c r="G2373" i="1"/>
  <c r="L2372" i="1"/>
  <c r="K2372" i="1"/>
  <c r="J2372" i="1"/>
  <c r="I2372" i="1"/>
  <c r="H2372" i="1"/>
  <c r="G2372" i="1"/>
  <c r="M2372" i="1" s="1"/>
  <c r="L2371" i="1"/>
  <c r="K2371" i="1"/>
  <c r="I2371" i="1"/>
  <c r="H2371" i="1"/>
  <c r="G2371" i="1"/>
  <c r="L2370" i="1"/>
  <c r="K2370" i="1"/>
  <c r="J2370" i="1"/>
  <c r="I2370" i="1"/>
  <c r="H2370" i="1"/>
  <c r="G2370" i="1"/>
  <c r="M2370" i="1" s="1"/>
  <c r="L2369" i="1"/>
  <c r="K2369" i="1"/>
  <c r="I2369" i="1"/>
  <c r="H2369" i="1"/>
  <c r="G2369" i="1"/>
  <c r="J2369" i="1" s="1"/>
  <c r="M2368" i="1"/>
  <c r="L2368" i="1"/>
  <c r="K2368" i="1"/>
  <c r="I2368" i="1"/>
  <c r="H2368" i="1"/>
  <c r="G2368" i="1"/>
  <c r="J2368" i="1" s="1"/>
  <c r="M2367" i="1"/>
  <c r="L2367" i="1"/>
  <c r="K2367" i="1"/>
  <c r="I2367" i="1"/>
  <c r="H2367" i="1"/>
  <c r="G2367" i="1"/>
  <c r="J2367" i="1" s="1"/>
  <c r="M2366" i="1"/>
  <c r="L2366" i="1"/>
  <c r="K2366" i="1"/>
  <c r="J2366" i="1"/>
  <c r="I2366" i="1"/>
  <c r="H2366" i="1"/>
  <c r="G2366" i="1"/>
  <c r="M2365" i="1"/>
  <c r="L2365" i="1"/>
  <c r="K2365" i="1"/>
  <c r="J2365" i="1"/>
  <c r="I2365" i="1"/>
  <c r="H2365" i="1"/>
  <c r="G2365" i="1"/>
  <c r="L2364" i="1"/>
  <c r="K2364" i="1"/>
  <c r="J2364" i="1"/>
  <c r="I2364" i="1"/>
  <c r="H2364" i="1"/>
  <c r="G2364" i="1"/>
  <c r="M2364" i="1" s="1"/>
  <c r="L2363" i="1"/>
  <c r="K2363" i="1"/>
  <c r="I2363" i="1"/>
  <c r="H2363" i="1"/>
  <c r="G2363" i="1"/>
  <c r="L2362" i="1"/>
  <c r="K2362" i="1"/>
  <c r="J2362" i="1"/>
  <c r="I2362" i="1"/>
  <c r="H2362" i="1"/>
  <c r="G2362" i="1"/>
  <c r="M2362" i="1" s="1"/>
  <c r="L2361" i="1"/>
  <c r="K2361" i="1"/>
  <c r="I2361" i="1"/>
  <c r="H2361" i="1"/>
  <c r="G2361" i="1"/>
  <c r="J2361" i="1" s="1"/>
  <c r="M2360" i="1"/>
  <c r="L2360" i="1"/>
  <c r="K2360" i="1"/>
  <c r="I2360" i="1"/>
  <c r="H2360" i="1"/>
  <c r="G2360" i="1"/>
  <c r="J2360" i="1" s="1"/>
  <c r="M2359" i="1"/>
  <c r="L2359" i="1"/>
  <c r="K2359" i="1"/>
  <c r="I2359" i="1"/>
  <c r="H2359" i="1"/>
  <c r="G2359" i="1"/>
  <c r="J2359" i="1" s="1"/>
  <c r="M2358" i="1"/>
  <c r="L2358" i="1"/>
  <c r="K2358" i="1"/>
  <c r="J2358" i="1"/>
  <c r="I2358" i="1"/>
  <c r="H2358" i="1"/>
  <c r="G2358" i="1"/>
  <c r="M2357" i="1"/>
  <c r="L2357" i="1"/>
  <c r="K2357" i="1"/>
  <c r="J2357" i="1"/>
  <c r="I2357" i="1"/>
  <c r="H2357" i="1"/>
  <c r="G2357" i="1"/>
  <c r="L2356" i="1"/>
  <c r="K2356" i="1"/>
  <c r="J2356" i="1"/>
  <c r="I2356" i="1"/>
  <c r="H2356" i="1"/>
  <c r="G2356" i="1"/>
  <c r="M2356" i="1" s="1"/>
  <c r="L2355" i="1"/>
  <c r="K2355" i="1"/>
  <c r="I2355" i="1"/>
  <c r="H2355" i="1"/>
  <c r="G2355" i="1"/>
  <c r="L2354" i="1"/>
  <c r="K2354" i="1"/>
  <c r="J2354" i="1"/>
  <c r="I2354" i="1"/>
  <c r="H2354" i="1"/>
  <c r="G2354" i="1"/>
  <c r="M2354" i="1" s="1"/>
  <c r="M2353" i="1"/>
  <c r="L2353" i="1"/>
  <c r="K2353" i="1"/>
  <c r="I2353" i="1"/>
  <c r="H2353" i="1"/>
  <c r="G2353" i="1"/>
  <c r="J2353" i="1" s="1"/>
  <c r="M2352" i="1"/>
  <c r="L2352" i="1"/>
  <c r="K2352" i="1"/>
  <c r="I2352" i="1"/>
  <c r="H2352" i="1"/>
  <c r="G2352" i="1"/>
  <c r="J2352" i="1" s="1"/>
  <c r="L2351" i="1"/>
  <c r="K2351" i="1"/>
  <c r="I2351" i="1"/>
  <c r="H2351" i="1"/>
  <c r="G2351" i="1"/>
  <c r="J2351" i="1" s="1"/>
  <c r="M2350" i="1"/>
  <c r="L2350" i="1"/>
  <c r="K2350" i="1"/>
  <c r="J2350" i="1"/>
  <c r="I2350" i="1"/>
  <c r="H2350" i="1"/>
  <c r="G2350" i="1"/>
  <c r="M2349" i="1"/>
  <c r="L2349" i="1"/>
  <c r="K2349" i="1"/>
  <c r="J2349" i="1"/>
  <c r="I2349" i="1"/>
  <c r="H2349" i="1"/>
  <c r="G2349" i="1"/>
  <c r="L2348" i="1"/>
  <c r="K2348" i="1"/>
  <c r="J2348" i="1"/>
  <c r="I2348" i="1"/>
  <c r="H2348" i="1"/>
  <c r="G2348" i="1"/>
  <c r="M2348" i="1" s="1"/>
  <c r="L2347" i="1"/>
  <c r="K2347" i="1"/>
  <c r="I2347" i="1"/>
  <c r="H2347" i="1"/>
  <c r="G2347" i="1"/>
  <c r="L2346" i="1"/>
  <c r="K2346" i="1"/>
  <c r="J2346" i="1"/>
  <c r="I2346" i="1"/>
  <c r="H2346" i="1"/>
  <c r="G2346" i="1"/>
  <c r="M2346" i="1" s="1"/>
  <c r="M2345" i="1"/>
  <c r="L2345" i="1"/>
  <c r="K2345" i="1"/>
  <c r="I2345" i="1"/>
  <c r="H2345" i="1"/>
  <c r="G2345" i="1"/>
  <c r="J2345" i="1" s="1"/>
  <c r="M2344" i="1"/>
  <c r="L2344" i="1"/>
  <c r="K2344" i="1"/>
  <c r="I2344" i="1"/>
  <c r="H2344" i="1"/>
  <c r="G2344" i="1"/>
  <c r="J2344" i="1" s="1"/>
  <c r="L2343" i="1"/>
  <c r="K2343" i="1"/>
  <c r="I2343" i="1"/>
  <c r="H2343" i="1"/>
  <c r="G2343" i="1"/>
  <c r="J2343" i="1" s="1"/>
  <c r="M2342" i="1"/>
  <c r="L2342" i="1"/>
  <c r="K2342" i="1"/>
  <c r="J2342" i="1"/>
  <c r="I2342" i="1"/>
  <c r="H2342" i="1"/>
  <c r="G2342" i="1"/>
  <c r="M2341" i="1"/>
  <c r="L2341" i="1"/>
  <c r="K2341" i="1"/>
  <c r="J2341" i="1"/>
  <c r="I2341" i="1"/>
  <c r="H2341" i="1"/>
  <c r="G2341" i="1"/>
  <c r="L2340" i="1"/>
  <c r="K2340" i="1"/>
  <c r="J2340" i="1"/>
  <c r="I2340" i="1"/>
  <c r="H2340" i="1"/>
  <c r="G2340" i="1"/>
  <c r="M2340" i="1" s="1"/>
  <c r="L2339" i="1"/>
  <c r="K2339" i="1"/>
  <c r="I2339" i="1"/>
  <c r="H2339" i="1"/>
  <c r="G2339" i="1"/>
  <c r="L2338" i="1"/>
  <c r="K2338" i="1"/>
  <c r="J2338" i="1"/>
  <c r="I2338" i="1"/>
  <c r="H2338" i="1"/>
  <c r="G2338" i="1"/>
  <c r="M2338" i="1" s="1"/>
  <c r="M2337" i="1"/>
  <c r="L2337" i="1"/>
  <c r="K2337" i="1"/>
  <c r="I2337" i="1"/>
  <c r="H2337" i="1"/>
  <c r="G2337" i="1"/>
  <c r="J2337" i="1" s="1"/>
  <c r="M2336" i="1"/>
  <c r="L2336" i="1"/>
  <c r="K2336" i="1"/>
  <c r="I2336" i="1"/>
  <c r="H2336" i="1"/>
  <c r="G2336" i="1"/>
  <c r="J2336" i="1" s="1"/>
  <c r="L2335" i="1"/>
  <c r="K2335" i="1"/>
  <c r="I2335" i="1"/>
  <c r="H2335" i="1"/>
  <c r="G2335" i="1"/>
  <c r="J2335" i="1" s="1"/>
  <c r="M2334" i="1"/>
  <c r="L2334" i="1"/>
  <c r="K2334" i="1"/>
  <c r="J2334" i="1"/>
  <c r="I2334" i="1"/>
  <c r="H2334" i="1"/>
  <c r="G2334" i="1"/>
  <c r="M2333" i="1"/>
  <c r="L2333" i="1"/>
  <c r="K2333" i="1"/>
  <c r="J2333" i="1"/>
  <c r="I2333" i="1"/>
  <c r="H2333" i="1"/>
  <c r="G2333" i="1"/>
  <c r="L2332" i="1"/>
  <c r="K2332" i="1"/>
  <c r="J2332" i="1"/>
  <c r="I2332" i="1"/>
  <c r="H2332" i="1"/>
  <c r="G2332" i="1"/>
  <c r="M2332" i="1" s="1"/>
  <c r="L2331" i="1"/>
  <c r="K2331" i="1"/>
  <c r="I2331" i="1"/>
  <c r="H2331" i="1"/>
  <c r="G2331" i="1"/>
  <c r="L2330" i="1"/>
  <c r="K2330" i="1"/>
  <c r="J2330" i="1"/>
  <c r="I2330" i="1"/>
  <c r="H2330" i="1"/>
  <c r="G2330" i="1"/>
  <c r="M2330" i="1" s="1"/>
  <c r="M2329" i="1"/>
  <c r="L2329" i="1"/>
  <c r="K2329" i="1"/>
  <c r="I2329" i="1"/>
  <c r="H2329" i="1"/>
  <c r="G2329" i="1"/>
  <c r="J2329" i="1" s="1"/>
  <c r="M2328" i="1"/>
  <c r="L2328" i="1"/>
  <c r="K2328" i="1"/>
  <c r="I2328" i="1"/>
  <c r="H2328" i="1"/>
  <c r="G2328" i="1"/>
  <c r="J2328" i="1" s="1"/>
  <c r="L2327" i="1"/>
  <c r="K2327" i="1"/>
  <c r="I2327" i="1"/>
  <c r="H2327" i="1"/>
  <c r="G2327" i="1"/>
  <c r="J2327" i="1" s="1"/>
  <c r="M2326" i="1"/>
  <c r="L2326" i="1"/>
  <c r="K2326" i="1"/>
  <c r="J2326" i="1"/>
  <c r="I2326" i="1"/>
  <c r="H2326" i="1"/>
  <c r="G2326" i="1"/>
  <c r="M2325" i="1"/>
  <c r="L2325" i="1"/>
  <c r="K2325" i="1"/>
  <c r="J2325" i="1"/>
  <c r="I2325" i="1"/>
  <c r="H2325" i="1"/>
  <c r="G2325" i="1"/>
  <c r="L2324" i="1"/>
  <c r="K2324" i="1"/>
  <c r="J2324" i="1"/>
  <c r="I2324" i="1"/>
  <c r="H2324" i="1"/>
  <c r="G2324" i="1"/>
  <c r="M2324" i="1" s="1"/>
  <c r="L2323" i="1"/>
  <c r="K2323" i="1"/>
  <c r="I2323" i="1"/>
  <c r="H2323" i="1"/>
  <c r="G2323" i="1"/>
  <c r="L2322" i="1"/>
  <c r="K2322" i="1"/>
  <c r="J2322" i="1"/>
  <c r="I2322" i="1"/>
  <c r="H2322" i="1"/>
  <c r="G2322" i="1"/>
  <c r="M2322" i="1" s="1"/>
  <c r="L2321" i="1"/>
  <c r="K2321" i="1"/>
  <c r="I2321" i="1"/>
  <c r="H2321" i="1"/>
  <c r="G2321" i="1"/>
  <c r="J2321" i="1" s="1"/>
  <c r="M2320" i="1"/>
  <c r="L2320" i="1"/>
  <c r="K2320" i="1"/>
  <c r="I2320" i="1"/>
  <c r="H2320" i="1"/>
  <c r="G2320" i="1"/>
  <c r="J2320" i="1" s="1"/>
  <c r="M2319" i="1"/>
  <c r="L2319" i="1"/>
  <c r="K2319" i="1"/>
  <c r="I2319" i="1"/>
  <c r="H2319" i="1"/>
  <c r="G2319" i="1"/>
  <c r="J2319" i="1" s="1"/>
  <c r="M2318" i="1"/>
  <c r="L2318" i="1"/>
  <c r="K2318" i="1"/>
  <c r="J2318" i="1"/>
  <c r="I2318" i="1"/>
  <c r="H2318" i="1"/>
  <c r="G2318" i="1"/>
  <c r="M2317" i="1"/>
  <c r="L2317" i="1"/>
  <c r="K2317" i="1"/>
  <c r="J2317" i="1"/>
  <c r="I2317" i="1"/>
  <c r="H2317" i="1"/>
  <c r="G2317" i="1"/>
  <c r="L2316" i="1"/>
  <c r="K2316" i="1"/>
  <c r="J2316" i="1"/>
  <c r="I2316" i="1"/>
  <c r="H2316" i="1"/>
  <c r="G2316" i="1"/>
  <c r="M2316" i="1" s="1"/>
  <c r="L2315" i="1"/>
  <c r="K2315" i="1"/>
  <c r="I2315" i="1"/>
  <c r="H2315" i="1"/>
  <c r="G2315" i="1"/>
  <c r="L2314" i="1"/>
  <c r="K2314" i="1"/>
  <c r="J2314" i="1"/>
  <c r="I2314" i="1"/>
  <c r="H2314" i="1"/>
  <c r="G2314" i="1"/>
  <c r="M2314" i="1" s="1"/>
  <c r="L2313" i="1"/>
  <c r="K2313" i="1"/>
  <c r="I2313" i="1"/>
  <c r="H2313" i="1"/>
  <c r="G2313" i="1"/>
  <c r="J2313" i="1" s="1"/>
  <c r="M2312" i="1"/>
  <c r="L2312" i="1"/>
  <c r="K2312" i="1"/>
  <c r="I2312" i="1"/>
  <c r="H2312" i="1"/>
  <c r="G2312" i="1"/>
  <c r="J2312" i="1" s="1"/>
  <c r="M2311" i="1"/>
  <c r="L2311" i="1"/>
  <c r="K2311" i="1"/>
  <c r="I2311" i="1"/>
  <c r="H2311" i="1"/>
  <c r="G2311" i="1"/>
  <c r="J2311" i="1" s="1"/>
  <c r="M2310" i="1"/>
  <c r="L2310" i="1"/>
  <c r="K2310" i="1"/>
  <c r="J2310" i="1"/>
  <c r="I2310" i="1"/>
  <c r="H2310" i="1"/>
  <c r="G2310" i="1"/>
  <c r="M2309" i="1"/>
  <c r="L2309" i="1"/>
  <c r="K2309" i="1"/>
  <c r="J2309" i="1"/>
  <c r="I2309" i="1"/>
  <c r="H2309" i="1"/>
  <c r="G2309" i="1"/>
  <c r="L2308" i="1"/>
  <c r="K2308" i="1"/>
  <c r="J2308" i="1"/>
  <c r="I2308" i="1"/>
  <c r="H2308" i="1"/>
  <c r="G2308" i="1"/>
  <c r="M2308" i="1" s="1"/>
  <c r="L2307" i="1"/>
  <c r="K2307" i="1"/>
  <c r="I2307" i="1"/>
  <c r="H2307" i="1"/>
  <c r="G2307" i="1"/>
  <c r="L2306" i="1"/>
  <c r="K2306" i="1"/>
  <c r="J2306" i="1"/>
  <c r="I2306" i="1"/>
  <c r="H2306" i="1"/>
  <c r="G2306" i="1"/>
  <c r="M2306" i="1" s="1"/>
  <c r="L2305" i="1"/>
  <c r="K2305" i="1"/>
  <c r="I2305" i="1"/>
  <c r="H2305" i="1"/>
  <c r="G2305" i="1"/>
  <c r="J2305" i="1" s="1"/>
  <c r="M2304" i="1"/>
  <c r="L2304" i="1"/>
  <c r="K2304" i="1"/>
  <c r="I2304" i="1"/>
  <c r="H2304" i="1"/>
  <c r="G2304" i="1"/>
  <c r="J2304" i="1" s="1"/>
  <c r="M2303" i="1"/>
  <c r="L2303" i="1"/>
  <c r="K2303" i="1"/>
  <c r="I2303" i="1"/>
  <c r="H2303" i="1"/>
  <c r="G2303" i="1"/>
  <c r="J2303" i="1" s="1"/>
  <c r="M2302" i="1"/>
  <c r="L2302" i="1"/>
  <c r="K2302" i="1"/>
  <c r="J2302" i="1"/>
  <c r="I2302" i="1"/>
  <c r="H2302" i="1"/>
  <c r="G2302" i="1"/>
  <c r="M2301" i="1"/>
  <c r="L2301" i="1"/>
  <c r="K2301" i="1"/>
  <c r="J2301" i="1"/>
  <c r="I2301" i="1"/>
  <c r="H2301" i="1"/>
  <c r="G2301" i="1"/>
  <c r="L2300" i="1"/>
  <c r="K2300" i="1"/>
  <c r="J2300" i="1"/>
  <c r="I2300" i="1"/>
  <c r="H2300" i="1"/>
  <c r="G2300" i="1"/>
  <c r="M2300" i="1" s="1"/>
  <c r="L2299" i="1"/>
  <c r="K2299" i="1"/>
  <c r="I2299" i="1"/>
  <c r="H2299" i="1"/>
  <c r="G2299" i="1"/>
  <c r="L2298" i="1"/>
  <c r="K2298" i="1"/>
  <c r="J2298" i="1"/>
  <c r="I2298" i="1"/>
  <c r="H2298" i="1"/>
  <c r="G2298" i="1"/>
  <c r="M2298" i="1" s="1"/>
  <c r="L2297" i="1"/>
  <c r="K2297" i="1"/>
  <c r="I2297" i="1"/>
  <c r="H2297" i="1"/>
  <c r="G2297" i="1"/>
  <c r="J2297" i="1" s="1"/>
  <c r="M2296" i="1"/>
  <c r="L2296" i="1"/>
  <c r="K2296" i="1"/>
  <c r="I2296" i="1"/>
  <c r="H2296" i="1"/>
  <c r="G2296" i="1"/>
  <c r="J2296" i="1" s="1"/>
  <c r="M2295" i="1"/>
  <c r="L2295" i="1"/>
  <c r="K2295" i="1"/>
  <c r="I2295" i="1"/>
  <c r="H2295" i="1"/>
  <c r="G2295" i="1"/>
  <c r="J2295" i="1" s="1"/>
  <c r="M2294" i="1"/>
  <c r="L2294" i="1"/>
  <c r="K2294" i="1"/>
  <c r="J2294" i="1"/>
  <c r="I2294" i="1"/>
  <c r="H2294" i="1"/>
  <c r="G2294" i="1"/>
  <c r="M2293" i="1"/>
  <c r="L2293" i="1"/>
  <c r="K2293" i="1"/>
  <c r="J2293" i="1"/>
  <c r="I2293" i="1"/>
  <c r="H2293" i="1"/>
  <c r="G2293" i="1"/>
  <c r="L2292" i="1"/>
  <c r="K2292" i="1"/>
  <c r="J2292" i="1"/>
  <c r="I2292" i="1"/>
  <c r="H2292" i="1"/>
  <c r="G2292" i="1"/>
  <c r="M2292" i="1" s="1"/>
  <c r="L2291" i="1"/>
  <c r="K2291" i="1"/>
  <c r="I2291" i="1"/>
  <c r="H2291" i="1"/>
  <c r="G2291" i="1"/>
  <c r="L2290" i="1"/>
  <c r="K2290" i="1"/>
  <c r="J2290" i="1"/>
  <c r="I2290" i="1"/>
  <c r="H2290" i="1"/>
  <c r="G2290" i="1"/>
  <c r="M2290" i="1" s="1"/>
  <c r="M2289" i="1"/>
  <c r="L2289" i="1"/>
  <c r="K2289" i="1"/>
  <c r="I2289" i="1"/>
  <c r="H2289" i="1"/>
  <c r="G2289" i="1"/>
  <c r="J2289" i="1" s="1"/>
  <c r="M2288" i="1"/>
  <c r="L2288" i="1"/>
  <c r="K2288" i="1"/>
  <c r="I2288" i="1"/>
  <c r="H2288" i="1"/>
  <c r="G2288" i="1"/>
  <c r="J2288" i="1" s="1"/>
  <c r="L2287" i="1"/>
  <c r="K2287" i="1"/>
  <c r="I2287" i="1"/>
  <c r="H2287" i="1"/>
  <c r="G2287" i="1"/>
  <c r="J2287" i="1" s="1"/>
  <c r="M2286" i="1"/>
  <c r="L2286" i="1"/>
  <c r="K2286" i="1"/>
  <c r="J2286" i="1"/>
  <c r="I2286" i="1"/>
  <c r="H2286" i="1"/>
  <c r="G2286" i="1"/>
  <c r="M2285" i="1"/>
  <c r="L2285" i="1"/>
  <c r="K2285" i="1"/>
  <c r="J2285" i="1"/>
  <c r="I2285" i="1"/>
  <c r="H2285" i="1"/>
  <c r="G2285" i="1"/>
  <c r="L2284" i="1"/>
  <c r="K2284" i="1"/>
  <c r="J2284" i="1"/>
  <c r="I2284" i="1"/>
  <c r="H2284" i="1"/>
  <c r="G2284" i="1"/>
  <c r="M2284" i="1" s="1"/>
  <c r="L2283" i="1"/>
  <c r="K2283" i="1"/>
  <c r="I2283" i="1"/>
  <c r="H2283" i="1"/>
  <c r="G2283" i="1"/>
  <c r="L2282" i="1"/>
  <c r="K2282" i="1"/>
  <c r="I2282" i="1"/>
  <c r="H2282" i="1"/>
  <c r="G2282" i="1"/>
  <c r="M2282" i="1" s="1"/>
  <c r="M2281" i="1"/>
  <c r="L2281" i="1"/>
  <c r="K2281" i="1"/>
  <c r="I2281" i="1"/>
  <c r="H2281" i="1"/>
  <c r="G2281" i="1"/>
  <c r="J2281" i="1" s="1"/>
  <c r="L2280" i="1"/>
  <c r="K2280" i="1"/>
  <c r="I2280" i="1"/>
  <c r="H2280" i="1"/>
  <c r="G2280" i="1"/>
  <c r="J2280" i="1" s="1"/>
  <c r="L2279" i="1"/>
  <c r="K2279" i="1"/>
  <c r="I2279" i="1"/>
  <c r="H2279" i="1"/>
  <c r="G2279" i="1"/>
  <c r="J2279" i="1" s="1"/>
  <c r="M2278" i="1"/>
  <c r="L2278" i="1"/>
  <c r="K2278" i="1"/>
  <c r="J2278" i="1"/>
  <c r="I2278" i="1"/>
  <c r="H2278" i="1"/>
  <c r="G2278" i="1"/>
  <c r="M2277" i="1"/>
  <c r="L2277" i="1"/>
  <c r="K2277" i="1"/>
  <c r="J2277" i="1"/>
  <c r="I2277" i="1"/>
  <c r="H2277" i="1"/>
  <c r="G2277" i="1"/>
  <c r="L2276" i="1"/>
  <c r="K2276" i="1"/>
  <c r="J2276" i="1"/>
  <c r="I2276" i="1"/>
  <c r="H2276" i="1"/>
  <c r="G2276" i="1"/>
  <c r="M2276" i="1" s="1"/>
  <c r="L2275" i="1"/>
  <c r="K2275" i="1"/>
  <c r="J2275" i="1"/>
  <c r="I2275" i="1"/>
  <c r="H2275" i="1"/>
  <c r="G2275" i="1"/>
  <c r="M2275" i="1" s="1"/>
  <c r="L2274" i="1"/>
  <c r="K2274" i="1"/>
  <c r="I2274" i="1"/>
  <c r="H2274" i="1"/>
  <c r="G2274" i="1"/>
  <c r="M2274" i="1" s="1"/>
  <c r="M2273" i="1"/>
  <c r="L2273" i="1"/>
  <c r="K2273" i="1"/>
  <c r="I2273" i="1"/>
  <c r="H2273" i="1"/>
  <c r="G2273" i="1"/>
  <c r="J2273" i="1" s="1"/>
  <c r="M2272" i="1"/>
  <c r="L2272" i="1"/>
  <c r="K2272" i="1"/>
  <c r="I2272" i="1"/>
  <c r="H2272" i="1"/>
  <c r="G2272" i="1"/>
  <c r="J2272" i="1" s="1"/>
  <c r="L2271" i="1"/>
  <c r="K2271" i="1"/>
  <c r="I2271" i="1"/>
  <c r="H2271" i="1"/>
  <c r="G2271" i="1"/>
  <c r="J2271" i="1" s="1"/>
  <c r="M2270" i="1"/>
  <c r="L2270" i="1"/>
  <c r="K2270" i="1"/>
  <c r="J2270" i="1"/>
  <c r="I2270" i="1"/>
  <c r="H2270" i="1"/>
  <c r="G2270" i="1"/>
  <c r="M2269" i="1"/>
  <c r="L2269" i="1"/>
  <c r="K2269" i="1"/>
  <c r="J2269" i="1"/>
  <c r="I2269" i="1"/>
  <c r="H2269" i="1"/>
  <c r="G2269" i="1"/>
  <c r="L2268" i="1"/>
  <c r="K2268" i="1"/>
  <c r="J2268" i="1"/>
  <c r="I2268" i="1"/>
  <c r="H2268" i="1"/>
  <c r="G2268" i="1"/>
  <c r="M2268" i="1" s="1"/>
  <c r="L2267" i="1"/>
  <c r="K2267" i="1"/>
  <c r="J2267" i="1"/>
  <c r="I2267" i="1"/>
  <c r="H2267" i="1"/>
  <c r="G2267" i="1"/>
  <c r="M2267" i="1" s="1"/>
  <c r="L2266" i="1"/>
  <c r="K2266" i="1"/>
  <c r="J2266" i="1"/>
  <c r="I2266" i="1"/>
  <c r="H2266" i="1"/>
  <c r="G2266" i="1"/>
  <c r="M2266" i="1" s="1"/>
  <c r="L2265" i="1"/>
  <c r="K2265" i="1"/>
  <c r="I2265" i="1"/>
  <c r="H2265" i="1"/>
  <c r="G2265" i="1"/>
  <c r="J2265" i="1" s="1"/>
  <c r="M2264" i="1"/>
  <c r="L2264" i="1"/>
  <c r="K2264" i="1"/>
  <c r="I2264" i="1"/>
  <c r="H2264" i="1"/>
  <c r="G2264" i="1"/>
  <c r="J2264" i="1" s="1"/>
  <c r="M2263" i="1"/>
  <c r="L2263" i="1"/>
  <c r="K2263" i="1"/>
  <c r="I2263" i="1"/>
  <c r="H2263" i="1"/>
  <c r="G2263" i="1"/>
  <c r="J2263" i="1" s="1"/>
  <c r="M2262" i="1"/>
  <c r="L2262" i="1"/>
  <c r="K2262" i="1"/>
  <c r="J2262" i="1"/>
  <c r="I2262" i="1"/>
  <c r="H2262" i="1"/>
  <c r="G2262" i="1"/>
  <c r="M2261" i="1"/>
  <c r="L2261" i="1"/>
  <c r="K2261" i="1"/>
  <c r="J2261" i="1"/>
  <c r="I2261" i="1"/>
  <c r="H2261" i="1"/>
  <c r="G2261" i="1"/>
  <c r="L2260" i="1"/>
  <c r="K2260" i="1"/>
  <c r="J2260" i="1"/>
  <c r="I2260" i="1"/>
  <c r="H2260" i="1"/>
  <c r="G2260" i="1"/>
  <c r="M2260" i="1" s="1"/>
  <c r="L2259" i="1"/>
  <c r="K2259" i="1"/>
  <c r="I2259" i="1"/>
  <c r="H2259" i="1"/>
  <c r="G2259" i="1"/>
  <c r="M2259" i="1" s="1"/>
  <c r="L2258" i="1"/>
  <c r="K2258" i="1"/>
  <c r="J2258" i="1"/>
  <c r="I2258" i="1"/>
  <c r="H2258" i="1"/>
  <c r="G2258" i="1"/>
  <c r="M2258" i="1" s="1"/>
  <c r="L2257" i="1"/>
  <c r="K2257" i="1"/>
  <c r="I2257" i="1"/>
  <c r="H2257" i="1"/>
  <c r="G2257" i="1"/>
  <c r="J2257" i="1" s="1"/>
  <c r="L2256" i="1"/>
  <c r="K2256" i="1"/>
  <c r="I2256" i="1"/>
  <c r="H2256" i="1"/>
  <c r="G2256" i="1"/>
  <c r="J2256" i="1" s="1"/>
  <c r="M2255" i="1"/>
  <c r="L2255" i="1"/>
  <c r="K2255" i="1"/>
  <c r="I2255" i="1"/>
  <c r="H2255" i="1"/>
  <c r="G2255" i="1"/>
  <c r="J2255" i="1" s="1"/>
  <c r="M2254" i="1"/>
  <c r="L2254" i="1"/>
  <c r="K2254" i="1"/>
  <c r="J2254" i="1"/>
  <c r="I2254" i="1"/>
  <c r="H2254" i="1"/>
  <c r="G2254" i="1"/>
  <c r="M2253" i="1"/>
  <c r="L2253" i="1"/>
  <c r="K2253" i="1"/>
  <c r="J2253" i="1"/>
  <c r="I2253" i="1"/>
  <c r="H2253" i="1"/>
  <c r="G2253" i="1"/>
  <c r="L2252" i="1"/>
  <c r="K2252" i="1"/>
  <c r="J2252" i="1"/>
  <c r="I2252" i="1"/>
  <c r="H2252" i="1"/>
  <c r="G2252" i="1"/>
  <c r="M2252" i="1" s="1"/>
  <c r="L2251" i="1"/>
  <c r="K2251" i="1"/>
  <c r="I2251" i="1"/>
  <c r="H2251" i="1"/>
  <c r="G2251" i="1"/>
  <c r="M2251" i="1" s="1"/>
  <c r="L2250" i="1"/>
  <c r="K2250" i="1"/>
  <c r="I2250" i="1"/>
  <c r="H2250" i="1"/>
  <c r="G2250" i="1"/>
  <c r="M2250" i="1" s="1"/>
  <c r="M2249" i="1"/>
  <c r="L2249" i="1"/>
  <c r="K2249" i="1"/>
  <c r="I2249" i="1"/>
  <c r="H2249" i="1"/>
  <c r="G2249" i="1"/>
  <c r="J2249" i="1" s="1"/>
  <c r="L2248" i="1"/>
  <c r="K2248" i="1"/>
  <c r="I2248" i="1"/>
  <c r="H2248" i="1"/>
  <c r="G2248" i="1"/>
  <c r="J2248" i="1" s="1"/>
  <c r="L2247" i="1"/>
  <c r="K2247" i="1"/>
  <c r="I2247" i="1"/>
  <c r="H2247" i="1"/>
  <c r="G2247" i="1"/>
  <c r="J2247" i="1" s="1"/>
  <c r="M2246" i="1"/>
  <c r="L2246" i="1"/>
  <c r="K2246" i="1"/>
  <c r="J2246" i="1"/>
  <c r="I2246" i="1"/>
  <c r="H2246" i="1"/>
  <c r="G2246" i="1"/>
  <c r="M2245" i="1"/>
  <c r="L2245" i="1"/>
  <c r="K2245" i="1"/>
  <c r="J2245" i="1"/>
  <c r="I2245" i="1"/>
  <c r="H2245" i="1"/>
  <c r="G2245" i="1"/>
  <c r="L2244" i="1"/>
  <c r="K2244" i="1"/>
  <c r="J2244" i="1"/>
  <c r="I2244" i="1"/>
  <c r="H2244" i="1"/>
  <c r="G2244" i="1"/>
  <c r="M2244" i="1" s="1"/>
  <c r="L2243" i="1"/>
  <c r="K2243" i="1"/>
  <c r="J2243" i="1"/>
  <c r="I2243" i="1"/>
  <c r="H2243" i="1"/>
  <c r="G2243" i="1"/>
  <c r="M2243" i="1" s="1"/>
  <c r="L2242" i="1"/>
  <c r="K2242" i="1"/>
  <c r="I2242" i="1"/>
  <c r="H2242" i="1"/>
  <c r="G2242" i="1"/>
  <c r="M2242" i="1" s="1"/>
  <c r="M2241" i="1"/>
  <c r="L2241" i="1"/>
  <c r="K2241" i="1"/>
  <c r="I2241" i="1"/>
  <c r="H2241" i="1"/>
  <c r="G2241" i="1"/>
  <c r="J2241" i="1" s="1"/>
  <c r="M2240" i="1"/>
  <c r="L2240" i="1"/>
  <c r="K2240" i="1"/>
  <c r="I2240" i="1"/>
  <c r="H2240" i="1"/>
  <c r="G2240" i="1"/>
  <c r="J2240" i="1" s="1"/>
  <c r="L2239" i="1"/>
  <c r="K2239" i="1"/>
  <c r="I2239" i="1"/>
  <c r="H2239" i="1"/>
  <c r="G2239" i="1"/>
  <c r="J2239" i="1" s="1"/>
  <c r="M2238" i="1"/>
  <c r="L2238" i="1"/>
  <c r="K2238" i="1"/>
  <c r="J2238" i="1"/>
  <c r="I2238" i="1"/>
  <c r="H2238" i="1"/>
  <c r="G2238" i="1"/>
  <c r="M2237" i="1"/>
  <c r="L2237" i="1"/>
  <c r="K2237" i="1"/>
  <c r="J2237" i="1"/>
  <c r="I2237" i="1"/>
  <c r="H2237" i="1"/>
  <c r="G2237" i="1"/>
  <c r="L2236" i="1"/>
  <c r="K2236" i="1"/>
  <c r="I2236" i="1"/>
  <c r="H2236" i="1"/>
  <c r="G2236" i="1"/>
  <c r="M2236" i="1" s="1"/>
  <c r="L2235" i="1"/>
  <c r="K2235" i="1"/>
  <c r="J2235" i="1"/>
  <c r="I2235" i="1"/>
  <c r="H2235" i="1"/>
  <c r="G2235" i="1"/>
  <c r="M2235" i="1" s="1"/>
  <c r="M2234" i="1"/>
  <c r="L2234" i="1"/>
  <c r="K2234" i="1"/>
  <c r="J2234" i="1"/>
  <c r="I2234" i="1"/>
  <c r="H2234" i="1"/>
  <c r="G2234" i="1"/>
  <c r="L2233" i="1"/>
  <c r="K2233" i="1"/>
  <c r="J2233" i="1"/>
  <c r="I2233" i="1"/>
  <c r="H2233" i="1"/>
  <c r="G2233" i="1"/>
  <c r="M2233" i="1" s="1"/>
  <c r="L2232" i="1"/>
  <c r="K2232" i="1"/>
  <c r="I2232" i="1"/>
  <c r="H2232" i="1"/>
  <c r="G2232" i="1"/>
  <c r="M2232" i="1" s="1"/>
  <c r="M2231" i="1"/>
  <c r="L2231" i="1"/>
  <c r="K2231" i="1"/>
  <c r="I2231" i="1"/>
  <c r="H2231" i="1"/>
  <c r="G2231" i="1"/>
  <c r="J2231" i="1" s="1"/>
  <c r="M2230" i="1"/>
  <c r="L2230" i="1"/>
  <c r="K2230" i="1"/>
  <c r="I2230" i="1"/>
  <c r="H2230" i="1"/>
  <c r="G2230" i="1"/>
  <c r="J2230" i="1" s="1"/>
  <c r="L2229" i="1"/>
  <c r="K2229" i="1"/>
  <c r="I2229" i="1"/>
  <c r="H2229" i="1"/>
  <c r="G2229" i="1"/>
  <c r="J2229" i="1" s="1"/>
  <c r="M2228" i="1"/>
  <c r="L2228" i="1"/>
  <c r="K2228" i="1"/>
  <c r="J2228" i="1"/>
  <c r="I2228" i="1"/>
  <c r="H2228" i="1"/>
  <c r="G2228" i="1"/>
  <c r="M2227" i="1"/>
  <c r="L2227" i="1"/>
  <c r="K2227" i="1"/>
  <c r="J2227" i="1"/>
  <c r="I2227" i="1"/>
  <c r="H2227" i="1"/>
  <c r="G2227" i="1"/>
  <c r="M2226" i="1"/>
  <c r="L2226" i="1"/>
  <c r="K2226" i="1"/>
  <c r="J2226" i="1"/>
  <c r="I2226" i="1"/>
  <c r="H2226" i="1"/>
  <c r="G2226" i="1"/>
  <c r="L2225" i="1"/>
  <c r="K2225" i="1"/>
  <c r="J2225" i="1"/>
  <c r="I2225" i="1"/>
  <c r="H2225" i="1"/>
  <c r="G2225" i="1"/>
  <c r="M2225" i="1" s="1"/>
  <c r="L2224" i="1"/>
  <c r="K2224" i="1"/>
  <c r="I2224" i="1"/>
  <c r="H2224" i="1"/>
  <c r="G2224" i="1"/>
  <c r="M2224" i="1" s="1"/>
  <c r="M2223" i="1"/>
  <c r="L2223" i="1"/>
  <c r="K2223" i="1"/>
  <c r="I2223" i="1"/>
  <c r="H2223" i="1"/>
  <c r="G2223" i="1"/>
  <c r="J2223" i="1" s="1"/>
  <c r="M2222" i="1"/>
  <c r="L2222" i="1"/>
  <c r="K2222" i="1"/>
  <c r="I2222" i="1"/>
  <c r="H2222" i="1"/>
  <c r="G2222" i="1"/>
  <c r="J2222" i="1" s="1"/>
  <c r="L2221" i="1"/>
  <c r="K2221" i="1"/>
  <c r="I2221" i="1"/>
  <c r="H2221" i="1"/>
  <c r="G2221" i="1"/>
  <c r="J2221" i="1" s="1"/>
  <c r="M2220" i="1"/>
  <c r="L2220" i="1"/>
  <c r="K2220" i="1"/>
  <c r="J2220" i="1"/>
  <c r="I2220" i="1"/>
  <c r="H2220" i="1"/>
  <c r="G2220" i="1"/>
  <c r="M2219" i="1"/>
  <c r="L2219" i="1"/>
  <c r="K2219" i="1"/>
  <c r="J2219" i="1"/>
  <c r="I2219" i="1"/>
  <c r="H2219" i="1"/>
  <c r="G2219" i="1"/>
  <c r="M2218" i="1"/>
  <c r="L2218" i="1"/>
  <c r="K2218" i="1"/>
  <c r="J2218" i="1"/>
  <c r="I2218" i="1"/>
  <c r="H2218" i="1"/>
  <c r="G2218" i="1"/>
  <c r="L2217" i="1"/>
  <c r="K2217" i="1"/>
  <c r="J2217" i="1"/>
  <c r="I2217" i="1"/>
  <c r="H2217" i="1"/>
  <c r="G2217" i="1"/>
  <c r="M2217" i="1" s="1"/>
  <c r="L2216" i="1"/>
  <c r="K2216" i="1"/>
  <c r="I2216" i="1"/>
  <c r="H2216" i="1"/>
  <c r="G2216" i="1"/>
  <c r="M2216" i="1" s="1"/>
  <c r="M2215" i="1"/>
  <c r="L2215" i="1"/>
  <c r="K2215" i="1"/>
  <c r="I2215" i="1"/>
  <c r="H2215" i="1"/>
  <c r="G2215" i="1"/>
  <c r="J2215" i="1" s="1"/>
  <c r="M2214" i="1"/>
  <c r="L2214" i="1"/>
  <c r="K2214" i="1"/>
  <c r="I2214" i="1"/>
  <c r="H2214" i="1"/>
  <c r="G2214" i="1"/>
  <c r="J2214" i="1" s="1"/>
  <c r="L2213" i="1"/>
  <c r="K2213" i="1"/>
  <c r="I2213" i="1"/>
  <c r="H2213" i="1"/>
  <c r="G2213" i="1"/>
  <c r="J2213" i="1" s="1"/>
  <c r="M2212" i="1"/>
  <c r="L2212" i="1"/>
  <c r="K2212" i="1"/>
  <c r="J2212" i="1"/>
  <c r="I2212" i="1"/>
  <c r="H2212" i="1"/>
  <c r="G2212" i="1"/>
  <c r="M2211" i="1"/>
  <c r="L2211" i="1"/>
  <c r="K2211" i="1"/>
  <c r="J2211" i="1"/>
  <c r="I2211" i="1"/>
  <c r="H2211" i="1"/>
  <c r="G2211" i="1"/>
  <c r="M2210" i="1"/>
  <c r="L2210" i="1"/>
  <c r="K2210" i="1"/>
  <c r="J2210" i="1"/>
  <c r="I2210" i="1"/>
  <c r="H2210" i="1"/>
  <c r="G2210" i="1"/>
  <c r="L2209" i="1"/>
  <c r="K2209" i="1"/>
  <c r="J2209" i="1"/>
  <c r="I2209" i="1"/>
  <c r="H2209" i="1"/>
  <c r="G2209" i="1"/>
  <c r="M2209" i="1" s="1"/>
  <c r="L2208" i="1"/>
  <c r="K2208" i="1"/>
  <c r="I2208" i="1"/>
  <c r="H2208" i="1"/>
  <c r="G2208" i="1"/>
  <c r="M2208" i="1" s="1"/>
  <c r="M2207" i="1"/>
  <c r="L2207" i="1"/>
  <c r="K2207" i="1"/>
  <c r="I2207" i="1"/>
  <c r="H2207" i="1"/>
  <c r="G2207" i="1"/>
  <c r="J2207" i="1" s="1"/>
  <c r="M2206" i="1"/>
  <c r="L2206" i="1"/>
  <c r="K2206" i="1"/>
  <c r="I2206" i="1"/>
  <c r="H2206" i="1"/>
  <c r="G2206" i="1"/>
  <c r="J2206" i="1" s="1"/>
  <c r="L2205" i="1"/>
  <c r="K2205" i="1"/>
  <c r="I2205" i="1"/>
  <c r="H2205" i="1"/>
  <c r="G2205" i="1"/>
  <c r="J2205" i="1" s="1"/>
  <c r="M2204" i="1"/>
  <c r="L2204" i="1"/>
  <c r="K2204" i="1"/>
  <c r="J2204" i="1"/>
  <c r="I2204" i="1"/>
  <c r="H2204" i="1"/>
  <c r="G2204" i="1"/>
  <c r="M2203" i="1"/>
  <c r="L2203" i="1"/>
  <c r="K2203" i="1"/>
  <c r="J2203" i="1"/>
  <c r="I2203" i="1"/>
  <c r="H2203" i="1"/>
  <c r="G2203" i="1"/>
  <c r="M2202" i="1"/>
  <c r="L2202" i="1"/>
  <c r="K2202" i="1"/>
  <c r="J2202" i="1"/>
  <c r="I2202" i="1"/>
  <c r="H2202" i="1"/>
  <c r="G2202" i="1"/>
  <c r="L2201" i="1"/>
  <c r="K2201" i="1"/>
  <c r="J2201" i="1"/>
  <c r="I2201" i="1"/>
  <c r="H2201" i="1"/>
  <c r="G2201" i="1"/>
  <c r="M2201" i="1" s="1"/>
  <c r="L2200" i="1"/>
  <c r="K2200" i="1"/>
  <c r="I2200" i="1"/>
  <c r="H2200" i="1"/>
  <c r="G2200" i="1"/>
  <c r="M2200" i="1" s="1"/>
  <c r="M2199" i="1"/>
  <c r="L2199" i="1"/>
  <c r="K2199" i="1"/>
  <c r="I2199" i="1"/>
  <c r="H2199" i="1"/>
  <c r="G2199" i="1"/>
  <c r="J2199" i="1" s="1"/>
  <c r="M2198" i="1"/>
  <c r="L2198" i="1"/>
  <c r="K2198" i="1"/>
  <c r="I2198" i="1"/>
  <c r="H2198" i="1"/>
  <c r="G2198" i="1"/>
  <c r="J2198" i="1" s="1"/>
  <c r="L2197" i="1"/>
  <c r="K2197" i="1"/>
  <c r="I2197" i="1"/>
  <c r="H2197" i="1"/>
  <c r="G2197" i="1"/>
  <c r="J2197" i="1" s="1"/>
  <c r="M2196" i="1"/>
  <c r="L2196" i="1"/>
  <c r="K2196" i="1"/>
  <c r="J2196" i="1"/>
  <c r="I2196" i="1"/>
  <c r="H2196" i="1"/>
  <c r="G2196" i="1"/>
  <c r="M2195" i="1"/>
  <c r="L2195" i="1"/>
  <c r="K2195" i="1"/>
  <c r="J2195" i="1"/>
  <c r="I2195" i="1"/>
  <c r="H2195" i="1"/>
  <c r="G2195" i="1"/>
  <c r="M2194" i="1"/>
  <c r="L2194" i="1"/>
  <c r="K2194" i="1"/>
  <c r="J2194" i="1"/>
  <c r="I2194" i="1"/>
  <c r="H2194" i="1"/>
  <c r="G2194" i="1"/>
  <c r="L2193" i="1"/>
  <c r="K2193" i="1"/>
  <c r="J2193" i="1"/>
  <c r="I2193" i="1"/>
  <c r="H2193" i="1"/>
  <c r="G2193" i="1"/>
  <c r="M2193" i="1" s="1"/>
  <c r="L2192" i="1"/>
  <c r="K2192" i="1"/>
  <c r="I2192" i="1"/>
  <c r="H2192" i="1"/>
  <c r="G2192" i="1"/>
  <c r="M2192" i="1" s="1"/>
  <c r="M2191" i="1"/>
  <c r="L2191" i="1"/>
  <c r="K2191" i="1"/>
  <c r="I2191" i="1"/>
  <c r="H2191" i="1"/>
  <c r="G2191" i="1"/>
  <c r="J2191" i="1" s="1"/>
  <c r="M2190" i="1"/>
  <c r="L2190" i="1"/>
  <c r="K2190" i="1"/>
  <c r="I2190" i="1"/>
  <c r="H2190" i="1"/>
  <c r="G2190" i="1"/>
  <c r="J2190" i="1" s="1"/>
  <c r="L2189" i="1"/>
  <c r="K2189" i="1"/>
  <c r="I2189" i="1"/>
  <c r="H2189" i="1"/>
  <c r="G2189" i="1"/>
  <c r="J2189" i="1" s="1"/>
  <c r="M2188" i="1"/>
  <c r="L2188" i="1"/>
  <c r="K2188" i="1"/>
  <c r="J2188" i="1"/>
  <c r="I2188" i="1"/>
  <c r="H2188" i="1"/>
  <c r="G2188" i="1"/>
  <c r="M2187" i="1"/>
  <c r="L2187" i="1"/>
  <c r="K2187" i="1"/>
  <c r="J2187" i="1"/>
  <c r="I2187" i="1"/>
  <c r="H2187" i="1"/>
  <c r="G2187" i="1"/>
  <c r="M2186" i="1"/>
  <c r="L2186" i="1"/>
  <c r="K2186" i="1"/>
  <c r="J2186" i="1"/>
  <c r="I2186" i="1"/>
  <c r="H2186" i="1"/>
  <c r="G2186" i="1"/>
  <c r="L2185" i="1"/>
  <c r="K2185" i="1"/>
  <c r="J2185" i="1"/>
  <c r="I2185" i="1"/>
  <c r="H2185" i="1"/>
  <c r="G2185" i="1"/>
  <c r="M2185" i="1" s="1"/>
  <c r="L2184" i="1"/>
  <c r="K2184" i="1"/>
  <c r="I2184" i="1"/>
  <c r="H2184" i="1"/>
  <c r="G2184" i="1"/>
  <c r="M2184" i="1" s="1"/>
  <c r="M2183" i="1"/>
  <c r="L2183" i="1"/>
  <c r="K2183" i="1"/>
  <c r="I2183" i="1"/>
  <c r="H2183" i="1"/>
  <c r="G2183" i="1"/>
  <c r="J2183" i="1" s="1"/>
  <c r="M2182" i="1"/>
  <c r="L2182" i="1"/>
  <c r="K2182" i="1"/>
  <c r="I2182" i="1"/>
  <c r="H2182" i="1"/>
  <c r="G2182" i="1"/>
  <c r="J2182" i="1" s="1"/>
  <c r="M2181" i="1"/>
  <c r="L2181" i="1"/>
  <c r="K2181" i="1"/>
  <c r="I2181" i="1"/>
  <c r="H2181" i="1"/>
  <c r="G2181" i="1"/>
  <c r="J2181" i="1" s="1"/>
  <c r="M2180" i="1"/>
  <c r="L2180" i="1"/>
  <c r="K2180" i="1"/>
  <c r="J2180" i="1"/>
  <c r="I2180" i="1"/>
  <c r="H2180" i="1"/>
  <c r="G2180" i="1"/>
  <c r="M2179" i="1"/>
  <c r="L2179" i="1"/>
  <c r="K2179" i="1"/>
  <c r="J2179" i="1"/>
  <c r="I2179" i="1"/>
  <c r="H2179" i="1"/>
  <c r="G2179" i="1"/>
  <c r="M2178" i="1"/>
  <c r="L2178" i="1"/>
  <c r="K2178" i="1"/>
  <c r="J2178" i="1"/>
  <c r="I2178" i="1"/>
  <c r="H2178" i="1"/>
  <c r="G2178" i="1"/>
  <c r="L2177" i="1"/>
  <c r="K2177" i="1"/>
  <c r="J2177" i="1"/>
  <c r="I2177" i="1"/>
  <c r="H2177" i="1"/>
  <c r="G2177" i="1"/>
  <c r="M2177" i="1" s="1"/>
  <c r="L2176" i="1"/>
  <c r="K2176" i="1"/>
  <c r="I2176" i="1"/>
  <c r="H2176" i="1"/>
  <c r="G2176" i="1"/>
  <c r="M2176" i="1" s="1"/>
  <c r="M2175" i="1"/>
  <c r="L2175" i="1"/>
  <c r="K2175" i="1"/>
  <c r="I2175" i="1"/>
  <c r="H2175" i="1"/>
  <c r="G2175" i="1"/>
  <c r="J2175" i="1" s="1"/>
  <c r="M2174" i="1"/>
  <c r="L2174" i="1"/>
  <c r="K2174" i="1"/>
  <c r="I2174" i="1"/>
  <c r="H2174" i="1"/>
  <c r="G2174" i="1"/>
  <c r="J2174" i="1" s="1"/>
  <c r="M2173" i="1"/>
  <c r="L2173" i="1"/>
  <c r="K2173" i="1"/>
  <c r="I2173" i="1"/>
  <c r="H2173" i="1"/>
  <c r="G2173" i="1"/>
  <c r="J2173" i="1" s="1"/>
  <c r="M2172" i="1"/>
  <c r="L2172" i="1"/>
  <c r="K2172" i="1"/>
  <c r="J2172" i="1"/>
  <c r="I2172" i="1"/>
  <c r="H2172" i="1"/>
  <c r="G2172" i="1"/>
  <c r="M2171" i="1"/>
  <c r="L2171" i="1"/>
  <c r="K2171" i="1"/>
  <c r="J2171" i="1"/>
  <c r="I2171" i="1"/>
  <c r="H2171" i="1"/>
  <c r="G2171" i="1"/>
  <c r="M2170" i="1"/>
  <c r="L2170" i="1"/>
  <c r="K2170" i="1"/>
  <c r="J2170" i="1"/>
  <c r="I2170" i="1"/>
  <c r="H2170" i="1"/>
  <c r="G2170" i="1"/>
  <c r="L2169" i="1"/>
  <c r="K2169" i="1"/>
  <c r="J2169" i="1"/>
  <c r="I2169" i="1"/>
  <c r="H2169" i="1"/>
  <c r="G2169" i="1"/>
  <c r="M2169" i="1" s="1"/>
  <c r="L2168" i="1"/>
  <c r="K2168" i="1"/>
  <c r="I2168" i="1"/>
  <c r="H2168" i="1"/>
  <c r="G2168" i="1"/>
  <c r="M2168" i="1" s="1"/>
  <c r="M2167" i="1"/>
  <c r="L2167" i="1"/>
  <c r="K2167" i="1"/>
  <c r="I2167" i="1"/>
  <c r="H2167" i="1"/>
  <c r="G2167" i="1"/>
  <c r="J2167" i="1" s="1"/>
  <c r="M2166" i="1"/>
  <c r="L2166" i="1"/>
  <c r="K2166" i="1"/>
  <c r="I2166" i="1"/>
  <c r="H2166" i="1"/>
  <c r="G2166" i="1"/>
  <c r="J2166" i="1" s="1"/>
  <c r="M2165" i="1"/>
  <c r="L2165" i="1"/>
  <c r="K2165" i="1"/>
  <c r="I2165" i="1"/>
  <c r="H2165" i="1"/>
  <c r="G2165" i="1"/>
  <c r="J2165" i="1" s="1"/>
  <c r="M2164" i="1"/>
  <c r="L2164" i="1"/>
  <c r="K2164" i="1"/>
  <c r="J2164" i="1"/>
  <c r="I2164" i="1"/>
  <c r="H2164" i="1"/>
  <c r="G2164" i="1"/>
  <c r="M2163" i="1"/>
  <c r="L2163" i="1"/>
  <c r="K2163" i="1"/>
  <c r="J2163" i="1"/>
  <c r="I2163" i="1"/>
  <c r="H2163" i="1"/>
  <c r="G2163" i="1"/>
  <c r="M2162" i="1"/>
  <c r="L2162" i="1"/>
  <c r="K2162" i="1"/>
  <c r="J2162" i="1"/>
  <c r="I2162" i="1"/>
  <c r="H2162" i="1"/>
  <c r="G2162" i="1"/>
  <c r="L2161" i="1"/>
  <c r="K2161" i="1"/>
  <c r="J2161" i="1"/>
  <c r="I2161" i="1"/>
  <c r="H2161" i="1"/>
  <c r="G2161" i="1"/>
  <c r="M2161" i="1" s="1"/>
  <c r="L2160" i="1"/>
  <c r="K2160" i="1"/>
  <c r="I2160" i="1"/>
  <c r="H2160" i="1"/>
  <c r="G2160" i="1"/>
  <c r="M2160" i="1" s="1"/>
  <c r="M2159" i="1"/>
  <c r="L2159" i="1"/>
  <c r="K2159" i="1"/>
  <c r="I2159" i="1"/>
  <c r="H2159" i="1"/>
  <c r="G2159" i="1"/>
  <c r="J2159" i="1" s="1"/>
  <c r="M2158" i="1"/>
  <c r="L2158" i="1"/>
  <c r="K2158" i="1"/>
  <c r="I2158" i="1"/>
  <c r="H2158" i="1"/>
  <c r="G2158" i="1"/>
  <c r="J2158" i="1" s="1"/>
  <c r="M2157" i="1"/>
  <c r="L2157" i="1"/>
  <c r="K2157" i="1"/>
  <c r="I2157" i="1"/>
  <c r="H2157" i="1"/>
  <c r="G2157" i="1"/>
  <c r="J2157" i="1" s="1"/>
  <c r="M2156" i="1"/>
  <c r="L2156" i="1"/>
  <c r="K2156" i="1"/>
  <c r="J2156" i="1"/>
  <c r="I2156" i="1"/>
  <c r="H2156" i="1"/>
  <c r="G2156" i="1"/>
  <c r="M2155" i="1"/>
  <c r="L2155" i="1"/>
  <c r="K2155" i="1"/>
  <c r="J2155" i="1"/>
  <c r="I2155" i="1"/>
  <c r="H2155" i="1"/>
  <c r="G2155" i="1"/>
  <c r="M2154" i="1"/>
  <c r="L2154" i="1"/>
  <c r="K2154" i="1"/>
  <c r="J2154" i="1"/>
  <c r="I2154" i="1"/>
  <c r="H2154" i="1"/>
  <c r="G2154" i="1"/>
  <c r="L2153" i="1"/>
  <c r="K2153" i="1"/>
  <c r="J2153" i="1"/>
  <c r="I2153" i="1"/>
  <c r="H2153" i="1"/>
  <c r="G2153" i="1"/>
  <c r="M2153" i="1" s="1"/>
  <c r="L2152" i="1"/>
  <c r="K2152" i="1"/>
  <c r="I2152" i="1"/>
  <c r="H2152" i="1"/>
  <c r="G2152" i="1"/>
  <c r="M2152" i="1" s="1"/>
  <c r="M2151" i="1"/>
  <c r="L2151" i="1"/>
  <c r="K2151" i="1"/>
  <c r="I2151" i="1"/>
  <c r="H2151" i="1"/>
  <c r="G2151" i="1"/>
  <c r="J2151" i="1" s="1"/>
  <c r="M2150" i="1"/>
  <c r="L2150" i="1"/>
  <c r="K2150" i="1"/>
  <c r="I2150" i="1"/>
  <c r="H2150" i="1"/>
  <c r="G2150" i="1"/>
  <c r="J2150" i="1" s="1"/>
  <c r="M2149" i="1"/>
  <c r="L2149" i="1"/>
  <c r="K2149" i="1"/>
  <c r="I2149" i="1"/>
  <c r="H2149" i="1"/>
  <c r="G2149" i="1"/>
  <c r="J2149" i="1" s="1"/>
  <c r="M2148" i="1"/>
  <c r="L2148" i="1"/>
  <c r="K2148" i="1"/>
  <c r="J2148" i="1"/>
  <c r="I2148" i="1"/>
  <c r="H2148" i="1"/>
  <c r="G2148" i="1"/>
  <c r="M2147" i="1"/>
  <c r="L2147" i="1"/>
  <c r="K2147" i="1"/>
  <c r="J2147" i="1"/>
  <c r="I2147" i="1"/>
  <c r="H2147" i="1"/>
  <c r="G2147" i="1"/>
  <c r="M2146" i="1"/>
  <c r="L2146" i="1"/>
  <c r="K2146" i="1"/>
  <c r="J2146" i="1"/>
  <c r="I2146" i="1"/>
  <c r="H2146" i="1"/>
  <c r="G2146" i="1"/>
  <c r="L2145" i="1"/>
  <c r="K2145" i="1"/>
  <c r="J2145" i="1"/>
  <c r="I2145" i="1"/>
  <c r="H2145" i="1"/>
  <c r="G2145" i="1"/>
  <c r="M2145" i="1" s="1"/>
  <c r="L2144" i="1"/>
  <c r="K2144" i="1"/>
  <c r="I2144" i="1"/>
  <c r="H2144" i="1"/>
  <c r="G2144" i="1"/>
  <c r="M2144" i="1" s="1"/>
  <c r="M2143" i="1"/>
  <c r="L2143" i="1"/>
  <c r="K2143" i="1"/>
  <c r="I2143" i="1"/>
  <c r="H2143" i="1"/>
  <c r="G2143" i="1"/>
  <c r="J2143" i="1" s="1"/>
  <c r="M2142" i="1"/>
  <c r="L2142" i="1"/>
  <c r="K2142" i="1"/>
  <c r="I2142" i="1"/>
  <c r="H2142" i="1"/>
  <c r="G2142" i="1"/>
  <c r="J2142" i="1" s="1"/>
  <c r="M2141" i="1"/>
  <c r="L2141" i="1"/>
  <c r="K2141" i="1"/>
  <c r="I2141" i="1"/>
  <c r="H2141" i="1"/>
  <c r="G2141" i="1"/>
  <c r="J2141" i="1" s="1"/>
  <c r="M2140" i="1"/>
  <c r="L2140" i="1"/>
  <c r="K2140" i="1"/>
  <c r="J2140" i="1"/>
  <c r="I2140" i="1"/>
  <c r="H2140" i="1"/>
  <c r="G2140" i="1"/>
  <c r="M2139" i="1"/>
  <c r="L2139" i="1"/>
  <c r="K2139" i="1"/>
  <c r="J2139" i="1"/>
  <c r="I2139" i="1"/>
  <c r="H2139" i="1"/>
  <c r="G2139" i="1"/>
  <c r="M2138" i="1"/>
  <c r="L2138" i="1"/>
  <c r="K2138" i="1"/>
  <c r="J2138" i="1"/>
  <c r="I2138" i="1"/>
  <c r="H2138" i="1"/>
  <c r="G2138" i="1"/>
  <c r="L2137" i="1"/>
  <c r="K2137" i="1"/>
  <c r="J2137" i="1"/>
  <c r="I2137" i="1"/>
  <c r="H2137" i="1"/>
  <c r="G2137" i="1"/>
  <c r="M2137" i="1" s="1"/>
  <c r="L2136" i="1"/>
  <c r="K2136" i="1"/>
  <c r="I2136" i="1"/>
  <c r="H2136" i="1"/>
  <c r="G2136" i="1"/>
  <c r="M2136" i="1" s="1"/>
  <c r="M2135" i="1"/>
  <c r="L2135" i="1"/>
  <c r="K2135" i="1"/>
  <c r="I2135" i="1"/>
  <c r="H2135" i="1"/>
  <c r="G2135" i="1"/>
  <c r="J2135" i="1" s="1"/>
  <c r="M2134" i="1"/>
  <c r="L2134" i="1"/>
  <c r="K2134" i="1"/>
  <c r="I2134" i="1"/>
  <c r="H2134" i="1"/>
  <c r="G2134" i="1"/>
  <c r="J2134" i="1" s="1"/>
  <c r="M2133" i="1"/>
  <c r="L2133" i="1"/>
  <c r="K2133" i="1"/>
  <c r="I2133" i="1"/>
  <c r="H2133" i="1"/>
  <c r="G2133" i="1"/>
  <c r="J2133" i="1" s="1"/>
  <c r="M2132" i="1"/>
  <c r="L2132" i="1"/>
  <c r="K2132" i="1"/>
  <c r="J2132" i="1"/>
  <c r="I2132" i="1"/>
  <c r="H2132" i="1"/>
  <c r="G2132" i="1"/>
  <c r="M2131" i="1"/>
  <c r="L2131" i="1"/>
  <c r="K2131" i="1"/>
  <c r="J2131" i="1"/>
  <c r="I2131" i="1"/>
  <c r="H2131" i="1"/>
  <c r="G2131" i="1"/>
  <c r="M2130" i="1"/>
  <c r="L2130" i="1"/>
  <c r="K2130" i="1"/>
  <c r="J2130" i="1"/>
  <c r="I2130" i="1"/>
  <c r="H2130" i="1"/>
  <c r="G2130" i="1"/>
  <c r="L2129" i="1"/>
  <c r="K2129" i="1"/>
  <c r="J2129" i="1"/>
  <c r="I2129" i="1"/>
  <c r="H2129" i="1"/>
  <c r="G2129" i="1"/>
  <c r="M2129" i="1" s="1"/>
  <c r="L2128" i="1"/>
  <c r="K2128" i="1"/>
  <c r="I2128" i="1"/>
  <c r="H2128" i="1"/>
  <c r="G2128" i="1"/>
  <c r="M2128" i="1" s="1"/>
  <c r="M2127" i="1"/>
  <c r="L2127" i="1"/>
  <c r="K2127" i="1"/>
  <c r="I2127" i="1"/>
  <c r="H2127" i="1"/>
  <c r="G2127" i="1"/>
  <c r="J2127" i="1" s="1"/>
  <c r="M2126" i="1"/>
  <c r="L2126" i="1"/>
  <c r="K2126" i="1"/>
  <c r="I2126" i="1"/>
  <c r="H2126" i="1"/>
  <c r="G2126" i="1"/>
  <c r="J2126" i="1" s="1"/>
  <c r="M2125" i="1"/>
  <c r="L2125" i="1"/>
  <c r="K2125" i="1"/>
  <c r="I2125" i="1"/>
  <c r="H2125" i="1"/>
  <c r="G2125" i="1"/>
  <c r="J2125" i="1" s="1"/>
  <c r="M2124" i="1"/>
  <c r="L2124" i="1"/>
  <c r="K2124" i="1"/>
  <c r="J2124" i="1"/>
  <c r="I2124" i="1"/>
  <c r="H2124" i="1"/>
  <c r="G2124" i="1"/>
  <c r="M2123" i="1"/>
  <c r="L2123" i="1"/>
  <c r="K2123" i="1"/>
  <c r="J2123" i="1"/>
  <c r="I2123" i="1"/>
  <c r="H2123" i="1"/>
  <c r="G2123" i="1"/>
  <c r="M2122" i="1"/>
  <c r="L2122" i="1"/>
  <c r="K2122" i="1"/>
  <c r="J2122" i="1"/>
  <c r="I2122" i="1"/>
  <c r="H2122" i="1"/>
  <c r="G2122" i="1"/>
  <c r="L2121" i="1"/>
  <c r="K2121" i="1"/>
  <c r="J2121" i="1"/>
  <c r="I2121" i="1"/>
  <c r="H2121" i="1"/>
  <c r="G2121" i="1"/>
  <c r="M2121" i="1" s="1"/>
  <c r="L2120" i="1"/>
  <c r="K2120" i="1"/>
  <c r="I2120" i="1"/>
  <c r="H2120" i="1"/>
  <c r="G2120" i="1"/>
  <c r="M2120" i="1" s="1"/>
  <c r="M2119" i="1"/>
  <c r="L2119" i="1"/>
  <c r="K2119" i="1"/>
  <c r="I2119" i="1"/>
  <c r="H2119" i="1"/>
  <c r="G2119" i="1"/>
  <c r="J2119" i="1" s="1"/>
  <c r="M2118" i="1"/>
  <c r="L2118" i="1"/>
  <c r="K2118" i="1"/>
  <c r="I2118" i="1"/>
  <c r="H2118" i="1"/>
  <c r="G2118" i="1"/>
  <c r="J2118" i="1" s="1"/>
  <c r="M2117" i="1"/>
  <c r="L2117" i="1"/>
  <c r="K2117" i="1"/>
  <c r="I2117" i="1"/>
  <c r="H2117" i="1"/>
  <c r="G2117" i="1"/>
  <c r="J2117" i="1" s="1"/>
  <c r="M2116" i="1"/>
  <c r="L2116" i="1"/>
  <c r="K2116" i="1"/>
  <c r="J2116" i="1"/>
  <c r="I2116" i="1"/>
  <c r="H2116" i="1"/>
  <c r="G2116" i="1"/>
  <c r="M2115" i="1"/>
  <c r="L2115" i="1"/>
  <c r="K2115" i="1"/>
  <c r="J2115" i="1"/>
  <c r="I2115" i="1"/>
  <c r="H2115" i="1"/>
  <c r="G2115" i="1"/>
  <c r="M2114" i="1"/>
  <c r="L2114" i="1"/>
  <c r="K2114" i="1"/>
  <c r="J2114" i="1"/>
  <c r="I2114" i="1"/>
  <c r="H2114" i="1"/>
  <c r="G2114" i="1"/>
  <c r="L2113" i="1"/>
  <c r="K2113" i="1"/>
  <c r="J2113" i="1"/>
  <c r="I2113" i="1"/>
  <c r="H2113" i="1"/>
  <c r="G2113" i="1"/>
  <c r="M2113" i="1" s="1"/>
  <c r="L2112" i="1"/>
  <c r="K2112" i="1"/>
  <c r="I2112" i="1"/>
  <c r="H2112" i="1"/>
  <c r="G2112" i="1"/>
  <c r="M2112" i="1" s="1"/>
  <c r="M2111" i="1"/>
  <c r="L2111" i="1"/>
  <c r="K2111" i="1"/>
  <c r="I2111" i="1"/>
  <c r="H2111" i="1"/>
  <c r="G2111" i="1"/>
  <c r="J2111" i="1" s="1"/>
  <c r="M2110" i="1"/>
  <c r="L2110" i="1"/>
  <c r="K2110" i="1"/>
  <c r="I2110" i="1"/>
  <c r="H2110" i="1"/>
  <c r="G2110" i="1"/>
  <c r="J2110" i="1" s="1"/>
  <c r="M2109" i="1"/>
  <c r="L2109" i="1"/>
  <c r="K2109" i="1"/>
  <c r="I2109" i="1"/>
  <c r="H2109" i="1"/>
  <c r="G2109" i="1"/>
  <c r="J2109" i="1" s="1"/>
  <c r="M2108" i="1"/>
  <c r="L2108" i="1"/>
  <c r="K2108" i="1"/>
  <c r="J2108" i="1"/>
  <c r="I2108" i="1"/>
  <c r="H2108" i="1"/>
  <c r="G2108" i="1"/>
  <c r="M2107" i="1"/>
  <c r="L2107" i="1"/>
  <c r="K2107" i="1"/>
  <c r="J2107" i="1"/>
  <c r="I2107" i="1"/>
  <c r="H2107" i="1"/>
  <c r="G2107" i="1"/>
  <c r="M2106" i="1"/>
  <c r="L2106" i="1"/>
  <c r="K2106" i="1"/>
  <c r="J2106" i="1"/>
  <c r="I2106" i="1"/>
  <c r="H2106" i="1"/>
  <c r="G2106" i="1"/>
  <c r="L2105" i="1"/>
  <c r="K2105" i="1"/>
  <c r="J2105" i="1"/>
  <c r="I2105" i="1"/>
  <c r="H2105" i="1"/>
  <c r="G2105" i="1"/>
  <c r="M2105" i="1" s="1"/>
  <c r="L2104" i="1"/>
  <c r="K2104" i="1"/>
  <c r="I2104" i="1"/>
  <c r="H2104" i="1"/>
  <c r="G2104" i="1"/>
  <c r="M2104" i="1" s="1"/>
  <c r="M2103" i="1"/>
  <c r="L2103" i="1"/>
  <c r="K2103" i="1"/>
  <c r="I2103" i="1"/>
  <c r="H2103" i="1"/>
  <c r="G2103" i="1"/>
  <c r="J2103" i="1" s="1"/>
  <c r="M2102" i="1"/>
  <c r="L2102" i="1"/>
  <c r="K2102" i="1"/>
  <c r="I2102" i="1"/>
  <c r="H2102" i="1"/>
  <c r="G2102" i="1"/>
  <c r="J2102" i="1" s="1"/>
  <c r="M2101" i="1"/>
  <c r="L2101" i="1"/>
  <c r="K2101" i="1"/>
  <c r="I2101" i="1"/>
  <c r="H2101" i="1"/>
  <c r="G2101" i="1"/>
  <c r="J2101" i="1" s="1"/>
  <c r="M2100" i="1"/>
  <c r="L2100" i="1"/>
  <c r="K2100" i="1"/>
  <c r="J2100" i="1"/>
  <c r="I2100" i="1"/>
  <c r="H2100" i="1"/>
  <c r="G2100" i="1"/>
  <c r="M2099" i="1"/>
  <c r="L2099" i="1"/>
  <c r="K2099" i="1"/>
  <c r="J2099" i="1"/>
  <c r="I2099" i="1"/>
  <c r="H2099" i="1"/>
  <c r="G2099" i="1"/>
  <c r="M2098" i="1"/>
  <c r="L2098" i="1"/>
  <c r="K2098" i="1"/>
  <c r="J2098" i="1"/>
  <c r="I2098" i="1"/>
  <c r="H2098" i="1"/>
  <c r="G2098" i="1"/>
  <c r="L2097" i="1"/>
  <c r="K2097" i="1"/>
  <c r="J2097" i="1"/>
  <c r="I2097" i="1"/>
  <c r="H2097" i="1"/>
  <c r="G2097" i="1"/>
  <c r="M2097" i="1" s="1"/>
  <c r="L2096" i="1"/>
  <c r="K2096" i="1"/>
  <c r="I2096" i="1"/>
  <c r="H2096" i="1"/>
  <c r="G2096" i="1"/>
  <c r="M2096" i="1" s="1"/>
  <c r="M2095" i="1"/>
  <c r="L2095" i="1"/>
  <c r="K2095" i="1"/>
  <c r="I2095" i="1"/>
  <c r="H2095" i="1"/>
  <c r="G2095" i="1"/>
  <c r="J2095" i="1" s="1"/>
  <c r="M2094" i="1"/>
  <c r="L2094" i="1"/>
  <c r="K2094" i="1"/>
  <c r="I2094" i="1"/>
  <c r="H2094" i="1"/>
  <c r="G2094" i="1"/>
  <c r="J2094" i="1" s="1"/>
  <c r="M2093" i="1"/>
  <c r="L2093" i="1"/>
  <c r="K2093" i="1"/>
  <c r="I2093" i="1"/>
  <c r="H2093" i="1"/>
  <c r="G2093" i="1"/>
  <c r="J2093" i="1" s="1"/>
  <c r="M2092" i="1"/>
  <c r="L2092" i="1"/>
  <c r="K2092" i="1"/>
  <c r="J2092" i="1"/>
  <c r="I2092" i="1"/>
  <c r="H2092" i="1"/>
  <c r="G2092" i="1"/>
  <c r="M2091" i="1"/>
  <c r="L2091" i="1"/>
  <c r="K2091" i="1"/>
  <c r="J2091" i="1"/>
  <c r="I2091" i="1"/>
  <c r="H2091" i="1"/>
  <c r="G2091" i="1"/>
  <c r="M2090" i="1"/>
  <c r="L2090" i="1"/>
  <c r="K2090" i="1"/>
  <c r="J2090" i="1"/>
  <c r="I2090" i="1"/>
  <c r="H2090" i="1"/>
  <c r="G2090" i="1"/>
  <c r="L2089" i="1"/>
  <c r="K2089" i="1"/>
  <c r="J2089" i="1"/>
  <c r="I2089" i="1"/>
  <c r="H2089" i="1"/>
  <c r="G2089" i="1"/>
  <c r="M2089" i="1" s="1"/>
  <c r="L2088" i="1"/>
  <c r="K2088" i="1"/>
  <c r="I2088" i="1"/>
  <c r="H2088" i="1"/>
  <c r="G2088" i="1"/>
  <c r="M2088" i="1" s="1"/>
  <c r="M2087" i="1"/>
  <c r="L2087" i="1"/>
  <c r="K2087" i="1"/>
  <c r="I2087" i="1"/>
  <c r="H2087" i="1"/>
  <c r="G2087" i="1"/>
  <c r="J2087" i="1" s="1"/>
  <c r="M2086" i="1"/>
  <c r="L2086" i="1"/>
  <c r="K2086" i="1"/>
  <c r="I2086" i="1"/>
  <c r="H2086" i="1"/>
  <c r="G2086" i="1"/>
  <c r="J2086" i="1" s="1"/>
  <c r="M2085" i="1"/>
  <c r="L2085" i="1"/>
  <c r="K2085" i="1"/>
  <c r="I2085" i="1"/>
  <c r="H2085" i="1"/>
  <c r="G2085" i="1"/>
  <c r="J2085" i="1" s="1"/>
  <c r="M2084" i="1"/>
  <c r="L2084" i="1"/>
  <c r="K2084" i="1"/>
  <c r="J2084" i="1"/>
  <c r="I2084" i="1"/>
  <c r="H2084" i="1"/>
  <c r="G2084" i="1"/>
  <c r="M2083" i="1"/>
  <c r="L2083" i="1"/>
  <c r="K2083" i="1"/>
  <c r="J2083" i="1"/>
  <c r="I2083" i="1"/>
  <c r="H2083" i="1"/>
  <c r="G2083" i="1"/>
  <c r="M2082" i="1"/>
  <c r="L2082" i="1"/>
  <c r="K2082" i="1"/>
  <c r="J2082" i="1"/>
  <c r="I2082" i="1"/>
  <c r="H2082" i="1"/>
  <c r="G2082" i="1"/>
  <c r="L2081" i="1"/>
  <c r="K2081" i="1"/>
  <c r="J2081" i="1"/>
  <c r="I2081" i="1"/>
  <c r="H2081" i="1"/>
  <c r="G2081" i="1"/>
  <c r="M2081" i="1" s="1"/>
  <c r="L2080" i="1"/>
  <c r="K2080" i="1"/>
  <c r="I2080" i="1"/>
  <c r="H2080" i="1"/>
  <c r="G2080" i="1"/>
  <c r="M2080" i="1" s="1"/>
  <c r="M2079" i="1"/>
  <c r="L2079" i="1"/>
  <c r="K2079" i="1"/>
  <c r="I2079" i="1"/>
  <c r="H2079" i="1"/>
  <c r="G2079" i="1"/>
  <c r="J2079" i="1" s="1"/>
  <c r="M2078" i="1"/>
  <c r="L2078" i="1"/>
  <c r="K2078" i="1"/>
  <c r="I2078" i="1"/>
  <c r="H2078" i="1"/>
  <c r="G2078" i="1"/>
  <c r="J2078" i="1" s="1"/>
  <c r="M2077" i="1"/>
  <c r="L2077" i="1"/>
  <c r="K2077" i="1"/>
  <c r="I2077" i="1"/>
  <c r="H2077" i="1"/>
  <c r="G2077" i="1"/>
  <c r="J2077" i="1" s="1"/>
  <c r="M2076" i="1"/>
  <c r="L2076" i="1"/>
  <c r="K2076" i="1"/>
  <c r="J2076" i="1"/>
  <c r="I2076" i="1"/>
  <c r="H2076" i="1"/>
  <c r="G2076" i="1"/>
  <c r="M2075" i="1"/>
  <c r="L2075" i="1"/>
  <c r="K2075" i="1"/>
  <c r="J2075" i="1"/>
  <c r="I2075" i="1"/>
  <c r="H2075" i="1"/>
  <c r="G2075" i="1"/>
  <c r="M2074" i="1"/>
  <c r="L2074" i="1"/>
  <c r="K2074" i="1"/>
  <c r="J2074" i="1"/>
  <c r="I2074" i="1"/>
  <c r="H2074" i="1"/>
  <c r="G2074" i="1"/>
  <c r="L2073" i="1"/>
  <c r="K2073" i="1"/>
  <c r="J2073" i="1"/>
  <c r="I2073" i="1"/>
  <c r="H2073" i="1"/>
  <c r="G2073" i="1"/>
  <c r="M2073" i="1" s="1"/>
  <c r="L2072" i="1"/>
  <c r="K2072" i="1"/>
  <c r="I2072" i="1"/>
  <c r="H2072" i="1"/>
  <c r="G2072" i="1"/>
  <c r="M2072" i="1" s="1"/>
  <c r="M2071" i="1"/>
  <c r="L2071" i="1"/>
  <c r="K2071" i="1"/>
  <c r="I2071" i="1"/>
  <c r="H2071" i="1"/>
  <c r="G2071" i="1"/>
  <c r="J2071" i="1" s="1"/>
  <c r="M2070" i="1"/>
  <c r="L2070" i="1"/>
  <c r="K2070" i="1"/>
  <c r="I2070" i="1"/>
  <c r="H2070" i="1"/>
  <c r="G2070" i="1"/>
  <c r="J2070" i="1" s="1"/>
  <c r="M2069" i="1"/>
  <c r="L2069" i="1"/>
  <c r="K2069" i="1"/>
  <c r="I2069" i="1"/>
  <c r="H2069" i="1"/>
  <c r="G2069" i="1"/>
  <c r="J2069" i="1" s="1"/>
  <c r="M2068" i="1"/>
  <c r="L2068" i="1"/>
  <c r="K2068" i="1"/>
  <c r="J2068" i="1"/>
  <c r="I2068" i="1"/>
  <c r="H2068" i="1"/>
  <c r="G2068" i="1"/>
  <c r="M2067" i="1"/>
  <c r="L2067" i="1"/>
  <c r="K2067" i="1"/>
  <c r="J2067" i="1"/>
  <c r="I2067" i="1"/>
  <c r="H2067" i="1"/>
  <c r="G2067" i="1"/>
  <c r="M2066" i="1"/>
  <c r="L2066" i="1"/>
  <c r="K2066" i="1"/>
  <c r="J2066" i="1"/>
  <c r="I2066" i="1"/>
  <c r="H2066" i="1"/>
  <c r="G2066" i="1"/>
  <c r="L2065" i="1"/>
  <c r="K2065" i="1"/>
  <c r="J2065" i="1"/>
  <c r="I2065" i="1"/>
  <c r="H2065" i="1"/>
  <c r="G2065" i="1"/>
  <c r="M2065" i="1" s="1"/>
  <c r="L2064" i="1"/>
  <c r="K2064" i="1"/>
  <c r="I2064" i="1"/>
  <c r="H2064" i="1"/>
  <c r="G2064" i="1"/>
  <c r="M2064" i="1" s="1"/>
  <c r="M2063" i="1"/>
  <c r="L2063" i="1"/>
  <c r="K2063" i="1"/>
  <c r="I2063" i="1"/>
  <c r="H2063" i="1"/>
  <c r="G2063" i="1"/>
  <c r="J2063" i="1" s="1"/>
  <c r="M2062" i="1"/>
  <c r="L2062" i="1"/>
  <c r="K2062" i="1"/>
  <c r="I2062" i="1"/>
  <c r="H2062" i="1"/>
  <c r="G2062" i="1"/>
  <c r="J2062" i="1" s="1"/>
  <c r="M2061" i="1"/>
  <c r="L2061" i="1"/>
  <c r="K2061" i="1"/>
  <c r="I2061" i="1"/>
  <c r="H2061" i="1"/>
  <c r="G2061" i="1"/>
  <c r="J2061" i="1" s="1"/>
  <c r="M2060" i="1"/>
  <c r="L2060" i="1"/>
  <c r="K2060" i="1"/>
  <c r="J2060" i="1"/>
  <c r="I2060" i="1"/>
  <c r="H2060" i="1"/>
  <c r="G2060" i="1"/>
  <c r="M2059" i="1"/>
  <c r="L2059" i="1"/>
  <c r="K2059" i="1"/>
  <c r="J2059" i="1"/>
  <c r="I2059" i="1"/>
  <c r="H2059" i="1"/>
  <c r="G2059" i="1"/>
  <c r="M2058" i="1"/>
  <c r="L2058" i="1"/>
  <c r="K2058" i="1"/>
  <c r="J2058" i="1"/>
  <c r="I2058" i="1"/>
  <c r="H2058" i="1"/>
  <c r="G2058" i="1"/>
  <c r="L2057" i="1"/>
  <c r="K2057" i="1"/>
  <c r="J2057" i="1"/>
  <c r="I2057" i="1"/>
  <c r="H2057" i="1"/>
  <c r="G2057" i="1"/>
  <c r="M2057" i="1" s="1"/>
  <c r="L2056" i="1"/>
  <c r="K2056" i="1"/>
  <c r="I2056" i="1"/>
  <c r="H2056" i="1"/>
  <c r="G2056" i="1"/>
  <c r="M2056" i="1" s="1"/>
  <c r="M2055" i="1"/>
  <c r="L2055" i="1"/>
  <c r="K2055" i="1"/>
  <c r="I2055" i="1"/>
  <c r="H2055" i="1"/>
  <c r="G2055" i="1"/>
  <c r="J2055" i="1" s="1"/>
  <c r="M2054" i="1"/>
  <c r="L2054" i="1"/>
  <c r="K2054" i="1"/>
  <c r="I2054" i="1"/>
  <c r="H2054" i="1"/>
  <c r="G2054" i="1"/>
  <c r="J2054" i="1" s="1"/>
  <c r="M2053" i="1"/>
  <c r="L2053" i="1"/>
  <c r="K2053" i="1"/>
  <c r="I2053" i="1"/>
  <c r="H2053" i="1"/>
  <c r="G2053" i="1"/>
  <c r="J2053" i="1" s="1"/>
  <c r="M2052" i="1"/>
  <c r="L2052" i="1"/>
  <c r="K2052" i="1"/>
  <c r="J2052" i="1"/>
  <c r="I2052" i="1"/>
  <c r="H2052" i="1"/>
  <c r="G2052" i="1"/>
  <c r="M2051" i="1"/>
  <c r="L2051" i="1"/>
  <c r="K2051" i="1"/>
  <c r="J2051" i="1"/>
  <c r="I2051" i="1"/>
  <c r="H2051" i="1"/>
  <c r="G2051" i="1"/>
  <c r="M2050" i="1"/>
  <c r="L2050" i="1"/>
  <c r="K2050" i="1"/>
  <c r="J2050" i="1"/>
  <c r="I2050" i="1"/>
  <c r="H2050" i="1"/>
  <c r="G2050" i="1"/>
  <c r="L2049" i="1"/>
  <c r="K2049" i="1"/>
  <c r="J2049" i="1"/>
  <c r="I2049" i="1"/>
  <c r="H2049" i="1"/>
  <c r="G2049" i="1"/>
  <c r="M2049" i="1" s="1"/>
  <c r="L2048" i="1"/>
  <c r="K2048" i="1"/>
  <c r="I2048" i="1"/>
  <c r="H2048" i="1"/>
  <c r="G2048" i="1"/>
  <c r="M2048" i="1" s="1"/>
  <c r="M2047" i="1"/>
  <c r="L2047" i="1"/>
  <c r="K2047" i="1"/>
  <c r="I2047" i="1"/>
  <c r="H2047" i="1"/>
  <c r="G2047" i="1"/>
  <c r="J2047" i="1" s="1"/>
  <c r="M2046" i="1"/>
  <c r="L2046" i="1"/>
  <c r="K2046" i="1"/>
  <c r="I2046" i="1"/>
  <c r="H2046" i="1"/>
  <c r="G2046" i="1"/>
  <c r="J2046" i="1" s="1"/>
  <c r="M2045" i="1"/>
  <c r="L2045" i="1"/>
  <c r="K2045" i="1"/>
  <c r="I2045" i="1"/>
  <c r="H2045" i="1"/>
  <c r="G2045" i="1"/>
  <c r="J2045" i="1" s="1"/>
  <c r="M2044" i="1"/>
  <c r="L2044" i="1"/>
  <c r="K2044" i="1"/>
  <c r="J2044" i="1"/>
  <c r="I2044" i="1"/>
  <c r="H2044" i="1"/>
  <c r="G2044" i="1"/>
  <c r="M2043" i="1"/>
  <c r="L2043" i="1"/>
  <c r="K2043" i="1"/>
  <c r="J2043" i="1"/>
  <c r="I2043" i="1"/>
  <c r="H2043" i="1"/>
  <c r="G2043" i="1"/>
  <c r="M2042" i="1"/>
  <c r="L2042" i="1"/>
  <c r="K2042" i="1"/>
  <c r="J2042" i="1"/>
  <c r="I2042" i="1"/>
  <c r="H2042" i="1"/>
  <c r="G2042" i="1"/>
  <c r="L2041" i="1"/>
  <c r="K2041" i="1"/>
  <c r="J2041" i="1"/>
  <c r="I2041" i="1"/>
  <c r="H2041" i="1"/>
  <c r="G2041" i="1"/>
  <c r="M2041" i="1" s="1"/>
  <c r="L2040" i="1"/>
  <c r="K2040" i="1"/>
  <c r="I2040" i="1"/>
  <c r="H2040" i="1"/>
  <c r="G2040" i="1"/>
  <c r="M2040" i="1" s="1"/>
  <c r="M2039" i="1"/>
  <c r="L2039" i="1"/>
  <c r="K2039" i="1"/>
  <c r="I2039" i="1"/>
  <c r="H2039" i="1"/>
  <c r="G2039" i="1"/>
  <c r="J2039" i="1" s="1"/>
  <c r="M2038" i="1"/>
  <c r="L2038" i="1"/>
  <c r="K2038" i="1"/>
  <c r="I2038" i="1"/>
  <c r="H2038" i="1"/>
  <c r="G2038" i="1"/>
  <c r="J2038" i="1" s="1"/>
  <c r="M2037" i="1"/>
  <c r="L2037" i="1"/>
  <c r="K2037" i="1"/>
  <c r="I2037" i="1"/>
  <c r="H2037" i="1"/>
  <c r="G2037" i="1"/>
  <c r="J2037" i="1" s="1"/>
  <c r="M2036" i="1"/>
  <c r="L2036" i="1"/>
  <c r="K2036" i="1"/>
  <c r="J2036" i="1"/>
  <c r="I2036" i="1"/>
  <c r="H2036" i="1"/>
  <c r="G2036" i="1"/>
  <c r="M2035" i="1"/>
  <c r="L2035" i="1"/>
  <c r="K2035" i="1"/>
  <c r="J2035" i="1"/>
  <c r="I2035" i="1"/>
  <c r="H2035" i="1"/>
  <c r="G2035" i="1"/>
  <c r="M2034" i="1"/>
  <c r="L2034" i="1"/>
  <c r="K2034" i="1"/>
  <c r="J2034" i="1"/>
  <c r="I2034" i="1"/>
  <c r="H2034" i="1"/>
  <c r="G2034" i="1"/>
  <c r="L2033" i="1"/>
  <c r="K2033" i="1"/>
  <c r="J2033" i="1"/>
  <c r="I2033" i="1"/>
  <c r="H2033" i="1"/>
  <c r="G2033" i="1"/>
  <c r="M2033" i="1" s="1"/>
  <c r="L2032" i="1"/>
  <c r="K2032" i="1"/>
  <c r="I2032" i="1"/>
  <c r="H2032" i="1"/>
  <c r="G2032" i="1"/>
  <c r="M2032" i="1" s="1"/>
  <c r="M2031" i="1"/>
  <c r="L2031" i="1"/>
  <c r="K2031" i="1"/>
  <c r="I2031" i="1"/>
  <c r="H2031" i="1"/>
  <c r="G2031" i="1"/>
  <c r="J2031" i="1" s="1"/>
  <c r="M2030" i="1"/>
  <c r="L2030" i="1"/>
  <c r="K2030" i="1"/>
  <c r="I2030" i="1"/>
  <c r="H2030" i="1"/>
  <c r="G2030" i="1"/>
  <c r="J2030" i="1" s="1"/>
  <c r="M2029" i="1"/>
  <c r="L2029" i="1"/>
  <c r="K2029" i="1"/>
  <c r="I2029" i="1"/>
  <c r="H2029" i="1"/>
  <c r="G2029" i="1"/>
  <c r="J2029" i="1" s="1"/>
  <c r="M2028" i="1"/>
  <c r="L2028" i="1"/>
  <c r="K2028" i="1"/>
  <c r="J2028" i="1"/>
  <c r="I2028" i="1"/>
  <c r="H2028" i="1"/>
  <c r="G2028" i="1"/>
  <c r="M2027" i="1"/>
  <c r="L2027" i="1"/>
  <c r="K2027" i="1"/>
  <c r="J2027" i="1"/>
  <c r="I2027" i="1"/>
  <c r="H2027" i="1"/>
  <c r="G2027" i="1"/>
  <c r="M2026" i="1"/>
  <c r="L2026" i="1"/>
  <c r="K2026" i="1"/>
  <c r="J2026" i="1"/>
  <c r="I2026" i="1"/>
  <c r="H2026" i="1"/>
  <c r="G2026" i="1"/>
  <c r="L2025" i="1"/>
  <c r="K2025" i="1"/>
  <c r="J2025" i="1"/>
  <c r="I2025" i="1"/>
  <c r="H2025" i="1"/>
  <c r="G2025" i="1"/>
  <c r="M2025" i="1" s="1"/>
  <c r="L2024" i="1"/>
  <c r="K2024" i="1"/>
  <c r="I2024" i="1"/>
  <c r="H2024" i="1"/>
  <c r="G2024" i="1"/>
  <c r="M2024" i="1" s="1"/>
  <c r="M2023" i="1"/>
  <c r="L2023" i="1"/>
  <c r="K2023" i="1"/>
  <c r="I2023" i="1"/>
  <c r="H2023" i="1"/>
  <c r="G2023" i="1"/>
  <c r="J2023" i="1" s="1"/>
  <c r="M2022" i="1"/>
  <c r="L2022" i="1"/>
  <c r="K2022" i="1"/>
  <c r="I2022" i="1"/>
  <c r="H2022" i="1"/>
  <c r="G2022" i="1"/>
  <c r="J2022" i="1" s="1"/>
  <c r="M2021" i="1"/>
  <c r="L2021" i="1"/>
  <c r="K2021" i="1"/>
  <c r="I2021" i="1"/>
  <c r="H2021" i="1"/>
  <c r="G2021" i="1"/>
  <c r="J2021" i="1" s="1"/>
  <c r="M2020" i="1"/>
  <c r="L2020" i="1"/>
  <c r="K2020" i="1"/>
  <c r="J2020" i="1"/>
  <c r="I2020" i="1"/>
  <c r="H2020" i="1"/>
  <c r="G2020" i="1"/>
  <c r="M2019" i="1"/>
  <c r="L2019" i="1"/>
  <c r="K2019" i="1"/>
  <c r="J2019" i="1"/>
  <c r="I2019" i="1"/>
  <c r="H2019" i="1"/>
  <c r="G2019" i="1"/>
  <c r="M2018" i="1"/>
  <c r="L2018" i="1"/>
  <c r="K2018" i="1"/>
  <c r="J2018" i="1"/>
  <c r="I2018" i="1"/>
  <c r="H2018" i="1"/>
  <c r="G2018" i="1"/>
  <c r="L2017" i="1"/>
  <c r="K2017" i="1"/>
  <c r="J2017" i="1"/>
  <c r="I2017" i="1"/>
  <c r="H2017" i="1"/>
  <c r="G2017" i="1"/>
  <c r="M2017" i="1" s="1"/>
  <c r="L2016" i="1"/>
  <c r="K2016" i="1"/>
  <c r="I2016" i="1"/>
  <c r="H2016" i="1"/>
  <c r="G2016" i="1"/>
  <c r="M2016" i="1" s="1"/>
  <c r="M2015" i="1"/>
  <c r="L2015" i="1"/>
  <c r="K2015" i="1"/>
  <c r="I2015" i="1"/>
  <c r="H2015" i="1"/>
  <c r="G2015" i="1"/>
  <c r="J2015" i="1" s="1"/>
  <c r="M2014" i="1"/>
  <c r="L2014" i="1"/>
  <c r="K2014" i="1"/>
  <c r="I2014" i="1"/>
  <c r="H2014" i="1"/>
  <c r="G2014" i="1"/>
  <c r="J2014" i="1" s="1"/>
  <c r="M2013" i="1"/>
  <c r="L2013" i="1"/>
  <c r="K2013" i="1"/>
  <c r="I2013" i="1"/>
  <c r="H2013" i="1"/>
  <c r="G2013" i="1"/>
  <c r="J2013" i="1" s="1"/>
  <c r="M2012" i="1"/>
  <c r="L2012" i="1"/>
  <c r="K2012" i="1"/>
  <c r="J2012" i="1"/>
  <c r="I2012" i="1"/>
  <c r="H2012" i="1"/>
  <c r="G2012" i="1"/>
  <c r="M2011" i="1"/>
  <c r="L2011" i="1"/>
  <c r="K2011" i="1"/>
  <c r="J2011" i="1"/>
  <c r="I2011" i="1"/>
  <c r="H2011" i="1"/>
  <c r="G2011" i="1"/>
  <c r="M2010" i="1"/>
  <c r="L2010" i="1"/>
  <c r="K2010" i="1"/>
  <c r="J2010" i="1"/>
  <c r="I2010" i="1"/>
  <c r="H2010" i="1"/>
  <c r="G2010" i="1"/>
  <c r="L2009" i="1"/>
  <c r="K2009" i="1"/>
  <c r="J2009" i="1"/>
  <c r="I2009" i="1"/>
  <c r="H2009" i="1"/>
  <c r="G2009" i="1"/>
  <c r="M2009" i="1" s="1"/>
  <c r="L2008" i="1"/>
  <c r="K2008" i="1"/>
  <c r="I2008" i="1"/>
  <c r="H2008" i="1"/>
  <c r="G2008" i="1"/>
  <c r="M2008" i="1" s="1"/>
  <c r="M2007" i="1"/>
  <c r="L2007" i="1"/>
  <c r="K2007" i="1"/>
  <c r="I2007" i="1"/>
  <c r="H2007" i="1"/>
  <c r="G2007" i="1"/>
  <c r="J2007" i="1" s="1"/>
  <c r="M2006" i="1"/>
  <c r="L2006" i="1"/>
  <c r="K2006" i="1"/>
  <c r="I2006" i="1"/>
  <c r="H2006" i="1"/>
  <c r="G2006" i="1"/>
  <c r="J2006" i="1" s="1"/>
  <c r="M2005" i="1"/>
  <c r="L2005" i="1"/>
  <c r="K2005" i="1"/>
  <c r="I2005" i="1"/>
  <c r="H2005" i="1"/>
  <c r="G2005" i="1"/>
  <c r="J2005" i="1" s="1"/>
  <c r="M2004" i="1"/>
  <c r="L2004" i="1"/>
  <c r="K2004" i="1"/>
  <c r="J2004" i="1"/>
  <c r="I2004" i="1"/>
  <c r="H2004" i="1"/>
  <c r="G2004" i="1"/>
  <c r="M2003" i="1"/>
  <c r="L2003" i="1"/>
  <c r="K2003" i="1"/>
  <c r="J2003" i="1"/>
  <c r="I2003" i="1"/>
  <c r="H2003" i="1"/>
  <c r="G2003" i="1"/>
  <c r="M2002" i="1"/>
  <c r="L2002" i="1"/>
  <c r="K2002" i="1"/>
  <c r="J2002" i="1"/>
  <c r="I2002" i="1"/>
  <c r="H2002" i="1"/>
  <c r="G2002" i="1"/>
  <c r="L2001" i="1"/>
  <c r="K2001" i="1"/>
  <c r="J2001" i="1"/>
  <c r="I2001" i="1"/>
  <c r="H2001" i="1"/>
  <c r="G2001" i="1"/>
  <c r="M2001" i="1" s="1"/>
  <c r="L2000" i="1"/>
  <c r="K2000" i="1"/>
  <c r="I2000" i="1"/>
  <c r="H2000" i="1"/>
  <c r="G2000" i="1"/>
  <c r="M2000" i="1" s="1"/>
  <c r="M1999" i="1"/>
  <c r="L1999" i="1"/>
  <c r="K1999" i="1"/>
  <c r="I1999" i="1"/>
  <c r="H1999" i="1"/>
  <c r="G1999" i="1"/>
  <c r="J1999" i="1" s="1"/>
  <c r="M1998" i="1"/>
  <c r="L1998" i="1"/>
  <c r="K1998" i="1"/>
  <c r="I1998" i="1"/>
  <c r="H1998" i="1"/>
  <c r="G1998" i="1"/>
  <c r="J1998" i="1" s="1"/>
  <c r="M1997" i="1"/>
  <c r="L1997" i="1"/>
  <c r="K1997" i="1"/>
  <c r="I1997" i="1"/>
  <c r="H1997" i="1"/>
  <c r="G1997" i="1"/>
  <c r="J1997" i="1" s="1"/>
  <c r="M1996" i="1"/>
  <c r="L1996" i="1"/>
  <c r="K1996" i="1"/>
  <c r="J1996" i="1"/>
  <c r="I1996" i="1"/>
  <c r="H1996" i="1"/>
  <c r="G1996" i="1"/>
  <c r="M1995" i="1"/>
  <c r="L1995" i="1"/>
  <c r="K1995" i="1"/>
  <c r="J1995" i="1"/>
  <c r="I1995" i="1"/>
  <c r="H1995" i="1"/>
  <c r="G1995" i="1"/>
  <c r="M1994" i="1"/>
  <c r="L1994" i="1"/>
  <c r="K1994" i="1"/>
  <c r="J1994" i="1"/>
  <c r="I1994" i="1"/>
  <c r="H1994" i="1"/>
  <c r="G1994" i="1"/>
  <c r="L1993" i="1"/>
  <c r="K1993" i="1"/>
  <c r="J1993" i="1"/>
  <c r="I1993" i="1"/>
  <c r="H1993" i="1"/>
  <c r="G1993" i="1"/>
  <c r="M1993" i="1" s="1"/>
  <c r="L1992" i="1"/>
  <c r="K1992" i="1"/>
  <c r="I1992" i="1"/>
  <c r="H1992" i="1"/>
  <c r="G1992" i="1"/>
  <c r="M1992" i="1" s="1"/>
  <c r="M1991" i="1"/>
  <c r="L1991" i="1"/>
  <c r="K1991" i="1"/>
  <c r="I1991" i="1"/>
  <c r="H1991" i="1"/>
  <c r="G1991" i="1"/>
  <c r="J1991" i="1" s="1"/>
  <c r="M1990" i="1"/>
  <c r="L1990" i="1"/>
  <c r="K1990" i="1"/>
  <c r="I1990" i="1"/>
  <c r="H1990" i="1"/>
  <c r="G1990" i="1"/>
  <c r="J1990" i="1" s="1"/>
  <c r="M1989" i="1"/>
  <c r="L1989" i="1"/>
  <c r="K1989" i="1"/>
  <c r="I1989" i="1"/>
  <c r="H1989" i="1"/>
  <c r="G1989" i="1"/>
  <c r="J1989" i="1" s="1"/>
  <c r="M1988" i="1"/>
  <c r="L1988" i="1"/>
  <c r="K1988" i="1"/>
  <c r="J1988" i="1"/>
  <c r="I1988" i="1"/>
  <c r="H1988" i="1"/>
  <c r="G1988" i="1"/>
  <c r="M1987" i="1"/>
  <c r="L1987" i="1"/>
  <c r="K1987" i="1"/>
  <c r="J1987" i="1"/>
  <c r="I1987" i="1"/>
  <c r="H1987" i="1"/>
  <c r="G1987" i="1"/>
  <c r="M1986" i="1"/>
  <c r="L1986" i="1"/>
  <c r="K1986" i="1"/>
  <c r="J1986" i="1"/>
  <c r="I1986" i="1"/>
  <c r="H1986" i="1"/>
  <c r="G1986" i="1"/>
  <c r="L1985" i="1"/>
  <c r="K1985" i="1"/>
  <c r="J1985" i="1"/>
  <c r="I1985" i="1"/>
  <c r="H1985" i="1"/>
  <c r="G1985" i="1"/>
  <c r="M1985" i="1" s="1"/>
  <c r="L1984" i="1"/>
  <c r="K1984" i="1"/>
  <c r="I1984" i="1"/>
  <c r="H1984" i="1"/>
  <c r="G1984" i="1"/>
  <c r="M1984" i="1" s="1"/>
  <c r="M1983" i="1"/>
  <c r="L1983" i="1"/>
  <c r="K1983" i="1"/>
  <c r="I1983" i="1"/>
  <c r="H1983" i="1"/>
  <c r="G1983" i="1"/>
  <c r="J1983" i="1" s="1"/>
  <c r="M1982" i="1"/>
  <c r="L1982" i="1"/>
  <c r="K1982" i="1"/>
  <c r="I1982" i="1"/>
  <c r="H1982" i="1"/>
  <c r="G1982" i="1"/>
  <c r="J1982" i="1" s="1"/>
  <c r="M1981" i="1"/>
  <c r="L1981" i="1"/>
  <c r="K1981" i="1"/>
  <c r="I1981" i="1"/>
  <c r="H1981" i="1"/>
  <c r="G1981" i="1"/>
  <c r="J1981" i="1" s="1"/>
  <c r="M1980" i="1"/>
  <c r="L1980" i="1"/>
  <c r="K1980" i="1"/>
  <c r="J1980" i="1"/>
  <c r="I1980" i="1"/>
  <c r="H1980" i="1"/>
  <c r="G1980" i="1"/>
  <c r="M1979" i="1"/>
  <c r="L1979" i="1"/>
  <c r="K1979" i="1"/>
  <c r="J1979" i="1"/>
  <c r="I1979" i="1"/>
  <c r="H1979" i="1"/>
  <c r="G1979" i="1"/>
  <c r="M1978" i="1"/>
  <c r="L1978" i="1"/>
  <c r="K1978" i="1"/>
  <c r="J1978" i="1"/>
  <c r="I1978" i="1"/>
  <c r="H1978" i="1"/>
  <c r="G1978" i="1"/>
  <c r="L1977" i="1"/>
  <c r="K1977" i="1"/>
  <c r="J1977" i="1"/>
  <c r="I1977" i="1"/>
  <c r="H1977" i="1"/>
  <c r="G1977" i="1"/>
  <c r="M1977" i="1" s="1"/>
  <c r="L1976" i="1"/>
  <c r="K1976" i="1"/>
  <c r="I1976" i="1"/>
  <c r="H1976" i="1"/>
  <c r="G1976" i="1"/>
  <c r="M1976" i="1" s="1"/>
  <c r="M1975" i="1"/>
  <c r="L1975" i="1"/>
  <c r="K1975" i="1"/>
  <c r="I1975" i="1"/>
  <c r="H1975" i="1"/>
  <c r="G1975" i="1"/>
  <c r="J1975" i="1" s="1"/>
  <c r="M1974" i="1"/>
  <c r="L1974" i="1"/>
  <c r="K1974" i="1"/>
  <c r="I1974" i="1"/>
  <c r="H1974" i="1"/>
  <c r="G1974" i="1"/>
  <c r="J1974" i="1" s="1"/>
  <c r="M1973" i="1"/>
  <c r="L1973" i="1"/>
  <c r="K1973" i="1"/>
  <c r="I1973" i="1"/>
  <c r="H1973" i="1"/>
  <c r="G1973" i="1"/>
  <c r="J1973" i="1" s="1"/>
  <c r="M1972" i="1"/>
  <c r="L1972" i="1"/>
  <c r="K1972" i="1"/>
  <c r="J1972" i="1"/>
  <c r="I1972" i="1"/>
  <c r="H1972" i="1"/>
  <c r="G1972" i="1"/>
  <c r="M1971" i="1"/>
  <c r="L1971" i="1"/>
  <c r="K1971" i="1"/>
  <c r="J1971" i="1"/>
  <c r="I1971" i="1"/>
  <c r="H1971" i="1"/>
  <c r="G1971" i="1"/>
  <c r="M1970" i="1"/>
  <c r="L1970" i="1"/>
  <c r="K1970" i="1"/>
  <c r="J1970" i="1"/>
  <c r="I1970" i="1"/>
  <c r="H1970" i="1"/>
  <c r="G1970" i="1"/>
  <c r="L1969" i="1"/>
  <c r="K1969" i="1"/>
  <c r="J1969" i="1"/>
  <c r="I1969" i="1"/>
  <c r="H1969" i="1"/>
  <c r="G1969" i="1"/>
  <c r="M1969" i="1" s="1"/>
  <c r="L1968" i="1"/>
  <c r="K1968" i="1"/>
  <c r="I1968" i="1"/>
  <c r="H1968" i="1"/>
  <c r="G1968" i="1"/>
  <c r="M1968" i="1" s="1"/>
  <c r="M1967" i="1"/>
  <c r="L1967" i="1"/>
  <c r="K1967" i="1"/>
  <c r="I1967" i="1"/>
  <c r="H1967" i="1"/>
  <c r="G1967" i="1"/>
  <c r="J1967" i="1" s="1"/>
  <c r="M1966" i="1"/>
  <c r="L1966" i="1"/>
  <c r="K1966" i="1"/>
  <c r="I1966" i="1"/>
  <c r="H1966" i="1"/>
  <c r="G1966" i="1"/>
  <c r="J1966" i="1" s="1"/>
  <c r="M1965" i="1"/>
  <c r="L1965" i="1"/>
  <c r="K1965" i="1"/>
  <c r="I1965" i="1"/>
  <c r="H1965" i="1"/>
  <c r="G1965" i="1"/>
  <c r="J1965" i="1" s="1"/>
  <c r="M1964" i="1"/>
  <c r="L1964" i="1"/>
  <c r="K1964" i="1"/>
  <c r="J1964" i="1"/>
  <c r="I1964" i="1"/>
  <c r="H1964" i="1"/>
  <c r="G1964" i="1"/>
  <c r="M1963" i="1"/>
  <c r="L1963" i="1"/>
  <c r="K1963" i="1"/>
  <c r="J1963" i="1"/>
  <c r="I1963" i="1"/>
  <c r="H1963" i="1"/>
  <c r="G1963" i="1"/>
  <c r="M1962" i="1"/>
  <c r="L1962" i="1"/>
  <c r="K1962" i="1"/>
  <c r="J1962" i="1"/>
  <c r="I1962" i="1"/>
  <c r="H1962" i="1"/>
  <c r="G1962" i="1"/>
  <c r="L1961" i="1"/>
  <c r="K1961" i="1"/>
  <c r="J1961" i="1"/>
  <c r="I1961" i="1"/>
  <c r="H1961" i="1"/>
  <c r="G1961" i="1"/>
  <c r="M1961" i="1" s="1"/>
  <c r="L1960" i="1"/>
  <c r="K1960" i="1"/>
  <c r="I1960" i="1"/>
  <c r="H1960" i="1"/>
  <c r="G1960" i="1"/>
  <c r="M1960" i="1" s="1"/>
  <c r="M1959" i="1"/>
  <c r="L1959" i="1"/>
  <c r="K1959" i="1"/>
  <c r="I1959" i="1"/>
  <c r="H1959" i="1"/>
  <c r="G1959" i="1"/>
  <c r="J1959" i="1" s="1"/>
  <c r="M1958" i="1"/>
  <c r="L1958" i="1"/>
  <c r="K1958" i="1"/>
  <c r="I1958" i="1"/>
  <c r="H1958" i="1"/>
  <c r="G1958" i="1"/>
  <c r="J1958" i="1" s="1"/>
  <c r="M1957" i="1"/>
  <c r="L1957" i="1"/>
  <c r="K1957" i="1"/>
  <c r="I1957" i="1"/>
  <c r="H1957" i="1"/>
  <c r="G1957" i="1"/>
  <c r="J1957" i="1" s="1"/>
  <c r="M1956" i="1"/>
  <c r="L1956" i="1"/>
  <c r="K1956" i="1"/>
  <c r="J1956" i="1"/>
  <c r="I1956" i="1"/>
  <c r="H1956" i="1"/>
  <c r="G1956" i="1"/>
  <c r="M1955" i="1"/>
  <c r="L1955" i="1"/>
  <c r="K1955" i="1"/>
  <c r="J1955" i="1"/>
  <c r="I1955" i="1"/>
  <c r="H1955" i="1"/>
  <c r="G1955" i="1"/>
  <c r="M1954" i="1"/>
  <c r="L1954" i="1"/>
  <c r="K1954" i="1"/>
  <c r="J1954" i="1"/>
  <c r="I1954" i="1"/>
  <c r="H1954" i="1"/>
  <c r="G1954" i="1"/>
  <c r="L1953" i="1"/>
  <c r="K1953" i="1"/>
  <c r="J1953" i="1"/>
  <c r="I1953" i="1"/>
  <c r="H1953" i="1"/>
  <c r="G1953" i="1"/>
  <c r="M1953" i="1" s="1"/>
  <c r="L1952" i="1"/>
  <c r="K1952" i="1"/>
  <c r="I1952" i="1"/>
  <c r="H1952" i="1"/>
  <c r="G1952" i="1"/>
  <c r="M1952" i="1" s="1"/>
  <c r="M1951" i="1"/>
  <c r="L1951" i="1"/>
  <c r="K1951" i="1"/>
  <c r="I1951" i="1"/>
  <c r="H1951" i="1"/>
  <c r="G1951" i="1"/>
  <c r="J1951" i="1" s="1"/>
  <c r="M1950" i="1"/>
  <c r="L1950" i="1"/>
  <c r="K1950" i="1"/>
  <c r="I1950" i="1"/>
  <c r="H1950" i="1"/>
  <c r="G1950" i="1"/>
  <c r="J1950" i="1" s="1"/>
  <c r="M1949" i="1"/>
  <c r="L1949" i="1"/>
  <c r="K1949" i="1"/>
  <c r="I1949" i="1"/>
  <c r="H1949" i="1"/>
  <c r="G1949" i="1"/>
  <c r="J1949" i="1" s="1"/>
  <c r="M1948" i="1"/>
  <c r="L1948" i="1"/>
  <c r="K1948" i="1"/>
  <c r="J1948" i="1"/>
  <c r="I1948" i="1"/>
  <c r="H1948" i="1"/>
  <c r="G1948" i="1"/>
  <c r="M1947" i="1"/>
  <c r="L1947" i="1"/>
  <c r="K1947" i="1"/>
  <c r="J1947" i="1"/>
  <c r="I1947" i="1"/>
  <c r="H1947" i="1"/>
  <c r="G1947" i="1"/>
  <c r="M1946" i="1"/>
  <c r="L1946" i="1"/>
  <c r="K1946" i="1"/>
  <c r="J1946" i="1"/>
  <c r="I1946" i="1"/>
  <c r="H1946" i="1"/>
  <c r="G1946" i="1"/>
  <c r="L1945" i="1"/>
  <c r="K1945" i="1"/>
  <c r="J1945" i="1"/>
  <c r="I1945" i="1"/>
  <c r="H1945" i="1"/>
  <c r="G1945" i="1"/>
  <c r="M1945" i="1" s="1"/>
  <c r="L1944" i="1"/>
  <c r="K1944" i="1"/>
  <c r="I1944" i="1"/>
  <c r="H1944" i="1"/>
  <c r="G1944" i="1"/>
  <c r="M1944" i="1" s="1"/>
  <c r="M1943" i="1"/>
  <c r="L1943" i="1"/>
  <c r="K1943" i="1"/>
  <c r="I1943" i="1"/>
  <c r="H1943" i="1"/>
  <c r="G1943" i="1"/>
  <c r="J1943" i="1" s="1"/>
  <c r="M1942" i="1"/>
  <c r="L1942" i="1"/>
  <c r="K1942" i="1"/>
  <c r="I1942" i="1"/>
  <c r="H1942" i="1"/>
  <c r="G1942" i="1"/>
  <c r="J1942" i="1" s="1"/>
  <c r="M1941" i="1"/>
  <c r="L1941" i="1"/>
  <c r="K1941" i="1"/>
  <c r="I1941" i="1"/>
  <c r="H1941" i="1"/>
  <c r="G1941" i="1"/>
  <c r="J1941" i="1" s="1"/>
  <c r="M1940" i="1"/>
  <c r="L1940" i="1"/>
  <c r="K1940" i="1"/>
  <c r="J1940" i="1"/>
  <c r="I1940" i="1"/>
  <c r="H1940" i="1"/>
  <c r="G1940" i="1"/>
  <c r="M1939" i="1"/>
  <c r="L1939" i="1"/>
  <c r="K1939" i="1"/>
  <c r="J1939" i="1"/>
  <c r="I1939" i="1"/>
  <c r="H1939" i="1"/>
  <c r="G1939" i="1"/>
  <c r="M1938" i="1"/>
  <c r="L1938" i="1"/>
  <c r="K1938" i="1"/>
  <c r="J1938" i="1"/>
  <c r="I1938" i="1"/>
  <c r="H1938" i="1"/>
  <c r="G1938" i="1"/>
  <c r="L1937" i="1"/>
  <c r="K1937" i="1"/>
  <c r="J1937" i="1"/>
  <c r="I1937" i="1"/>
  <c r="H1937" i="1"/>
  <c r="G1937" i="1"/>
  <c r="M1937" i="1" s="1"/>
  <c r="L1936" i="1"/>
  <c r="K1936" i="1"/>
  <c r="I1936" i="1"/>
  <c r="H1936" i="1"/>
  <c r="G1936" i="1"/>
  <c r="M1936" i="1" s="1"/>
  <c r="M1935" i="1"/>
  <c r="L1935" i="1"/>
  <c r="K1935" i="1"/>
  <c r="I1935" i="1"/>
  <c r="H1935" i="1"/>
  <c r="G1935" i="1"/>
  <c r="J1935" i="1" s="1"/>
  <c r="M1934" i="1"/>
  <c r="L1934" i="1"/>
  <c r="K1934" i="1"/>
  <c r="I1934" i="1"/>
  <c r="H1934" i="1"/>
  <c r="G1934" i="1"/>
  <c r="J1934" i="1" s="1"/>
  <c r="M1933" i="1"/>
  <c r="L1933" i="1"/>
  <c r="K1933" i="1"/>
  <c r="I1933" i="1"/>
  <c r="H1933" i="1"/>
  <c r="G1933" i="1"/>
  <c r="J1933" i="1" s="1"/>
  <c r="M1932" i="1"/>
  <c r="L1932" i="1"/>
  <c r="K1932" i="1"/>
  <c r="J1932" i="1"/>
  <c r="I1932" i="1"/>
  <c r="H1932" i="1"/>
  <c r="G1932" i="1"/>
  <c r="M1931" i="1"/>
  <c r="L1931" i="1"/>
  <c r="K1931" i="1"/>
  <c r="J1931" i="1"/>
  <c r="I1931" i="1"/>
  <c r="H1931" i="1"/>
  <c r="G1931" i="1"/>
  <c r="M1930" i="1"/>
  <c r="L1930" i="1"/>
  <c r="K1930" i="1"/>
  <c r="J1930" i="1"/>
  <c r="I1930" i="1"/>
  <c r="H1930" i="1"/>
  <c r="G1930" i="1"/>
  <c r="L1929" i="1"/>
  <c r="K1929" i="1"/>
  <c r="J1929" i="1"/>
  <c r="I1929" i="1"/>
  <c r="H1929" i="1"/>
  <c r="G1929" i="1"/>
  <c r="M1929" i="1" s="1"/>
  <c r="L1928" i="1"/>
  <c r="K1928" i="1"/>
  <c r="I1928" i="1"/>
  <c r="H1928" i="1"/>
  <c r="G1928" i="1"/>
  <c r="M1928" i="1" s="1"/>
  <c r="M1927" i="1"/>
  <c r="L1927" i="1"/>
  <c r="K1927" i="1"/>
  <c r="I1927" i="1"/>
  <c r="H1927" i="1"/>
  <c r="G1927" i="1"/>
  <c r="J1927" i="1" s="1"/>
  <c r="M1926" i="1"/>
  <c r="L1926" i="1"/>
  <c r="K1926" i="1"/>
  <c r="I1926" i="1"/>
  <c r="H1926" i="1"/>
  <c r="G1926" i="1"/>
  <c r="J1926" i="1" s="1"/>
  <c r="M1925" i="1"/>
  <c r="L1925" i="1"/>
  <c r="K1925" i="1"/>
  <c r="I1925" i="1"/>
  <c r="H1925" i="1"/>
  <c r="G1925" i="1"/>
  <c r="J1925" i="1" s="1"/>
  <c r="M1924" i="1"/>
  <c r="L1924" i="1"/>
  <c r="K1924" i="1"/>
  <c r="J1924" i="1"/>
  <c r="I1924" i="1"/>
  <c r="H1924" i="1"/>
  <c r="G1924" i="1"/>
  <c r="M1923" i="1"/>
  <c r="L1923" i="1"/>
  <c r="K1923" i="1"/>
  <c r="J1923" i="1"/>
  <c r="I1923" i="1"/>
  <c r="H1923" i="1"/>
  <c r="G1923" i="1"/>
  <c r="M1922" i="1"/>
  <c r="L1922" i="1"/>
  <c r="K1922" i="1"/>
  <c r="J1922" i="1"/>
  <c r="I1922" i="1"/>
  <c r="H1922" i="1"/>
  <c r="G1922" i="1"/>
  <c r="L1921" i="1"/>
  <c r="K1921" i="1"/>
  <c r="J1921" i="1"/>
  <c r="I1921" i="1"/>
  <c r="H1921" i="1"/>
  <c r="G1921" i="1"/>
  <c r="M1921" i="1" s="1"/>
  <c r="L1920" i="1"/>
  <c r="K1920" i="1"/>
  <c r="I1920" i="1"/>
  <c r="H1920" i="1"/>
  <c r="G1920" i="1"/>
  <c r="M1920" i="1" s="1"/>
  <c r="M1919" i="1"/>
  <c r="L1919" i="1"/>
  <c r="K1919" i="1"/>
  <c r="I1919" i="1"/>
  <c r="H1919" i="1"/>
  <c r="G1919" i="1"/>
  <c r="J1919" i="1" s="1"/>
  <c r="M1918" i="1"/>
  <c r="L1918" i="1"/>
  <c r="K1918" i="1"/>
  <c r="I1918" i="1"/>
  <c r="H1918" i="1"/>
  <c r="G1918" i="1"/>
  <c r="J1918" i="1" s="1"/>
  <c r="M1917" i="1"/>
  <c r="L1917" i="1"/>
  <c r="K1917" i="1"/>
  <c r="I1917" i="1"/>
  <c r="H1917" i="1"/>
  <c r="G1917" i="1"/>
  <c r="J1917" i="1" s="1"/>
  <c r="M1916" i="1"/>
  <c r="L1916" i="1"/>
  <c r="K1916" i="1"/>
  <c r="J1916" i="1"/>
  <c r="I1916" i="1"/>
  <c r="H1916" i="1"/>
  <c r="G1916" i="1"/>
  <c r="M1915" i="1"/>
  <c r="L1915" i="1"/>
  <c r="K1915" i="1"/>
  <c r="J1915" i="1"/>
  <c r="I1915" i="1"/>
  <c r="H1915" i="1"/>
  <c r="G1915" i="1"/>
  <c r="M1914" i="1"/>
  <c r="L1914" i="1"/>
  <c r="K1914" i="1"/>
  <c r="J1914" i="1"/>
  <c r="I1914" i="1"/>
  <c r="H1914" i="1"/>
  <c r="G1914" i="1"/>
  <c r="L1913" i="1"/>
  <c r="K1913" i="1"/>
  <c r="J1913" i="1"/>
  <c r="I1913" i="1"/>
  <c r="H1913" i="1"/>
  <c r="G1913" i="1"/>
  <c r="M1913" i="1" s="1"/>
  <c r="L1912" i="1"/>
  <c r="K1912" i="1"/>
  <c r="I1912" i="1"/>
  <c r="H1912" i="1"/>
  <c r="G1912" i="1"/>
  <c r="M1912" i="1" s="1"/>
  <c r="M1911" i="1"/>
  <c r="L1911" i="1"/>
  <c r="K1911" i="1"/>
  <c r="I1911" i="1"/>
  <c r="H1911" i="1"/>
  <c r="G1911" i="1"/>
  <c r="J1911" i="1" s="1"/>
  <c r="M1910" i="1"/>
  <c r="L1910" i="1"/>
  <c r="K1910" i="1"/>
  <c r="I1910" i="1"/>
  <c r="H1910" i="1"/>
  <c r="G1910" i="1"/>
  <c r="J1910" i="1" s="1"/>
  <c r="M1909" i="1"/>
  <c r="L1909" i="1"/>
  <c r="K1909" i="1"/>
  <c r="I1909" i="1"/>
  <c r="H1909" i="1"/>
  <c r="G1909" i="1"/>
  <c r="J1909" i="1" s="1"/>
  <c r="M1908" i="1"/>
  <c r="L1908" i="1"/>
  <c r="K1908" i="1"/>
  <c r="J1908" i="1"/>
  <c r="I1908" i="1"/>
  <c r="H1908" i="1"/>
  <c r="G1908" i="1"/>
  <c r="M1907" i="1"/>
  <c r="L1907" i="1"/>
  <c r="K1907" i="1"/>
  <c r="J1907" i="1"/>
  <c r="I1907" i="1"/>
  <c r="H1907" i="1"/>
  <c r="G1907" i="1"/>
  <c r="M1906" i="1"/>
  <c r="L1906" i="1"/>
  <c r="K1906" i="1"/>
  <c r="J1906" i="1"/>
  <c r="I1906" i="1"/>
  <c r="H1906" i="1"/>
  <c r="G1906" i="1"/>
  <c r="L1905" i="1"/>
  <c r="K1905" i="1"/>
  <c r="J1905" i="1"/>
  <c r="I1905" i="1"/>
  <c r="H1905" i="1"/>
  <c r="G1905" i="1"/>
  <c r="M1905" i="1" s="1"/>
  <c r="L1904" i="1"/>
  <c r="K1904" i="1"/>
  <c r="I1904" i="1"/>
  <c r="H1904" i="1"/>
  <c r="G1904" i="1"/>
  <c r="M1904" i="1" s="1"/>
  <c r="M1903" i="1"/>
  <c r="L1903" i="1"/>
  <c r="K1903" i="1"/>
  <c r="I1903" i="1"/>
  <c r="H1903" i="1"/>
  <c r="G1903" i="1"/>
  <c r="J1903" i="1" s="1"/>
  <c r="M1902" i="1"/>
  <c r="L1902" i="1"/>
  <c r="K1902" i="1"/>
  <c r="I1902" i="1"/>
  <c r="H1902" i="1"/>
  <c r="G1902" i="1"/>
  <c r="J1902" i="1" s="1"/>
  <c r="M1901" i="1"/>
  <c r="L1901" i="1"/>
  <c r="K1901" i="1"/>
  <c r="I1901" i="1"/>
  <c r="H1901" i="1"/>
  <c r="G1901" i="1"/>
  <c r="J1901" i="1" s="1"/>
  <c r="M1900" i="1"/>
  <c r="L1900" i="1"/>
  <c r="K1900" i="1"/>
  <c r="J1900" i="1"/>
  <c r="I1900" i="1"/>
  <c r="H1900" i="1"/>
  <c r="G1900" i="1"/>
  <c r="M1899" i="1"/>
  <c r="L1899" i="1"/>
  <c r="K1899" i="1"/>
  <c r="J1899" i="1"/>
  <c r="I1899" i="1"/>
  <c r="H1899" i="1"/>
  <c r="G1899" i="1"/>
  <c r="M1898" i="1"/>
  <c r="L1898" i="1"/>
  <c r="K1898" i="1"/>
  <c r="J1898" i="1"/>
  <c r="I1898" i="1"/>
  <c r="H1898" i="1"/>
  <c r="G1898" i="1"/>
  <c r="L1897" i="1"/>
  <c r="K1897" i="1"/>
  <c r="J1897" i="1"/>
  <c r="I1897" i="1"/>
  <c r="H1897" i="1"/>
  <c r="G1897" i="1"/>
  <c r="M1897" i="1" s="1"/>
  <c r="L1896" i="1"/>
  <c r="K1896" i="1"/>
  <c r="I1896" i="1"/>
  <c r="H1896" i="1"/>
  <c r="G1896" i="1"/>
  <c r="M1896" i="1" s="1"/>
  <c r="M1895" i="1"/>
  <c r="L1895" i="1"/>
  <c r="K1895" i="1"/>
  <c r="I1895" i="1"/>
  <c r="H1895" i="1"/>
  <c r="G1895" i="1"/>
  <c r="J1895" i="1" s="1"/>
  <c r="M1894" i="1"/>
  <c r="L1894" i="1"/>
  <c r="K1894" i="1"/>
  <c r="I1894" i="1"/>
  <c r="H1894" i="1"/>
  <c r="G1894" i="1"/>
  <c r="J1894" i="1" s="1"/>
  <c r="M1893" i="1"/>
  <c r="L1893" i="1"/>
  <c r="K1893" i="1"/>
  <c r="I1893" i="1"/>
  <c r="H1893" i="1"/>
  <c r="G1893" i="1"/>
  <c r="J1893" i="1" s="1"/>
  <c r="M1892" i="1"/>
  <c r="L1892" i="1"/>
  <c r="K1892" i="1"/>
  <c r="J1892" i="1"/>
  <c r="I1892" i="1"/>
  <c r="H1892" i="1"/>
  <c r="G1892" i="1"/>
  <c r="M1891" i="1"/>
  <c r="L1891" i="1"/>
  <c r="K1891" i="1"/>
  <c r="J1891" i="1"/>
  <c r="I1891" i="1"/>
  <c r="H1891" i="1"/>
  <c r="G1891" i="1"/>
  <c r="M1890" i="1"/>
  <c r="L1890" i="1"/>
  <c r="K1890" i="1"/>
  <c r="J1890" i="1"/>
  <c r="I1890" i="1"/>
  <c r="H1890" i="1"/>
  <c r="G1890" i="1"/>
  <c r="L1889" i="1"/>
  <c r="K1889" i="1"/>
  <c r="J1889" i="1"/>
  <c r="I1889" i="1"/>
  <c r="H1889" i="1"/>
  <c r="G1889" i="1"/>
  <c r="M1889" i="1" s="1"/>
  <c r="L1888" i="1"/>
  <c r="K1888" i="1"/>
  <c r="I1888" i="1"/>
  <c r="H1888" i="1"/>
  <c r="G1888" i="1"/>
  <c r="M1888" i="1" s="1"/>
  <c r="M1887" i="1"/>
  <c r="L1887" i="1"/>
  <c r="K1887" i="1"/>
  <c r="I1887" i="1"/>
  <c r="H1887" i="1"/>
  <c r="G1887" i="1"/>
  <c r="J1887" i="1" s="1"/>
  <c r="M1886" i="1"/>
  <c r="L1886" i="1"/>
  <c r="K1886" i="1"/>
  <c r="I1886" i="1"/>
  <c r="H1886" i="1"/>
  <c r="G1886" i="1"/>
  <c r="J1886" i="1" s="1"/>
  <c r="M1885" i="1"/>
  <c r="L1885" i="1"/>
  <c r="K1885" i="1"/>
  <c r="I1885" i="1"/>
  <c r="H1885" i="1"/>
  <c r="G1885" i="1"/>
  <c r="J1885" i="1" s="1"/>
  <c r="M1884" i="1"/>
  <c r="L1884" i="1"/>
  <c r="K1884" i="1"/>
  <c r="J1884" i="1"/>
  <c r="I1884" i="1"/>
  <c r="H1884" i="1"/>
  <c r="G1884" i="1"/>
  <c r="M1883" i="1"/>
  <c r="L1883" i="1"/>
  <c r="K1883" i="1"/>
  <c r="J1883" i="1"/>
  <c r="I1883" i="1"/>
  <c r="H1883" i="1"/>
  <c r="G1883" i="1"/>
  <c r="M1882" i="1"/>
  <c r="L1882" i="1"/>
  <c r="K1882" i="1"/>
  <c r="J1882" i="1"/>
  <c r="I1882" i="1"/>
  <c r="H1882" i="1"/>
  <c r="G1882" i="1"/>
  <c r="L1881" i="1"/>
  <c r="K1881" i="1"/>
  <c r="J1881" i="1"/>
  <c r="I1881" i="1"/>
  <c r="H1881" i="1"/>
  <c r="G1881" i="1"/>
  <c r="M1881" i="1" s="1"/>
  <c r="L1880" i="1"/>
  <c r="K1880" i="1"/>
  <c r="I1880" i="1"/>
  <c r="H1880" i="1"/>
  <c r="G1880" i="1"/>
  <c r="M1880" i="1" s="1"/>
  <c r="M1879" i="1"/>
  <c r="L1879" i="1"/>
  <c r="K1879" i="1"/>
  <c r="I1879" i="1"/>
  <c r="H1879" i="1"/>
  <c r="G1879" i="1"/>
  <c r="J1879" i="1" s="1"/>
  <c r="M1878" i="1"/>
  <c r="L1878" i="1"/>
  <c r="K1878" i="1"/>
  <c r="I1878" i="1"/>
  <c r="H1878" i="1"/>
  <c r="G1878" i="1"/>
  <c r="J1878" i="1" s="1"/>
  <c r="M1877" i="1"/>
  <c r="L1877" i="1"/>
  <c r="K1877" i="1"/>
  <c r="I1877" i="1"/>
  <c r="H1877" i="1"/>
  <c r="G1877" i="1"/>
  <c r="J1877" i="1" s="1"/>
  <c r="M1876" i="1"/>
  <c r="L1876" i="1"/>
  <c r="K1876" i="1"/>
  <c r="J1876" i="1"/>
  <c r="I1876" i="1"/>
  <c r="H1876" i="1"/>
  <c r="G1876" i="1"/>
  <c r="M1875" i="1"/>
  <c r="L1875" i="1"/>
  <c r="K1875" i="1"/>
  <c r="J1875" i="1"/>
  <c r="I1875" i="1"/>
  <c r="H1875" i="1"/>
  <c r="G1875" i="1"/>
  <c r="M1874" i="1"/>
  <c r="L1874" i="1"/>
  <c r="K1874" i="1"/>
  <c r="J1874" i="1"/>
  <c r="I1874" i="1"/>
  <c r="H1874" i="1"/>
  <c r="G1874" i="1"/>
  <c r="L1873" i="1"/>
  <c r="K1873" i="1"/>
  <c r="J1873" i="1"/>
  <c r="I1873" i="1"/>
  <c r="H1873" i="1"/>
  <c r="G1873" i="1"/>
  <c r="M1873" i="1" s="1"/>
  <c r="L1872" i="1"/>
  <c r="K1872" i="1"/>
  <c r="I1872" i="1"/>
  <c r="H1872" i="1"/>
  <c r="G1872" i="1"/>
  <c r="M1872" i="1" s="1"/>
  <c r="M1871" i="1"/>
  <c r="L1871" i="1"/>
  <c r="K1871" i="1"/>
  <c r="I1871" i="1"/>
  <c r="H1871" i="1"/>
  <c r="G1871" i="1"/>
  <c r="J1871" i="1" s="1"/>
  <c r="M1870" i="1"/>
  <c r="L1870" i="1"/>
  <c r="K1870" i="1"/>
  <c r="I1870" i="1"/>
  <c r="H1870" i="1"/>
  <c r="G1870" i="1"/>
  <c r="J1870" i="1" s="1"/>
  <c r="M1869" i="1"/>
  <c r="L1869" i="1"/>
  <c r="K1869" i="1"/>
  <c r="I1869" i="1"/>
  <c r="H1869" i="1"/>
  <c r="G1869" i="1"/>
  <c r="J1869" i="1" s="1"/>
  <c r="M1868" i="1"/>
  <c r="L1868" i="1"/>
  <c r="K1868" i="1"/>
  <c r="J1868" i="1"/>
  <c r="I1868" i="1"/>
  <c r="H1868" i="1"/>
  <c r="G1868" i="1"/>
  <c r="M1867" i="1"/>
  <c r="L1867" i="1"/>
  <c r="K1867" i="1"/>
  <c r="J1867" i="1"/>
  <c r="I1867" i="1"/>
  <c r="H1867" i="1"/>
  <c r="G1867" i="1"/>
  <c r="M1866" i="1"/>
  <c r="L1866" i="1"/>
  <c r="K1866" i="1"/>
  <c r="J1866" i="1"/>
  <c r="I1866" i="1"/>
  <c r="H1866" i="1"/>
  <c r="G1866" i="1"/>
  <c r="L1865" i="1"/>
  <c r="K1865" i="1"/>
  <c r="J1865" i="1"/>
  <c r="I1865" i="1"/>
  <c r="H1865" i="1"/>
  <c r="G1865" i="1"/>
  <c r="M1865" i="1" s="1"/>
  <c r="L1864" i="1"/>
  <c r="K1864" i="1"/>
  <c r="I1864" i="1"/>
  <c r="H1864" i="1"/>
  <c r="G1864" i="1"/>
  <c r="M1864" i="1" s="1"/>
  <c r="M1863" i="1"/>
  <c r="L1863" i="1"/>
  <c r="K1863" i="1"/>
  <c r="I1863" i="1"/>
  <c r="H1863" i="1"/>
  <c r="G1863" i="1"/>
  <c r="J1863" i="1" s="1"/>
  <c r="M1862" i="1"/>
  <c r="L1862" i="1"/>
  <c r="K1862" i="1"/>
  <c r="I1862" i="1"/>
  <c r="H1862" i="1"/>
  <c r="G1862" i="1"/>
  <c r="J1862" i="1" s="1"/>
  <c r="M1861" i="1"/>
  <c r="L1861" i="1"/>
  <c r="K1861" i="1"/>
  <c r="I1861" i="1"/>
  <c r="H1861" i="1"/>
  <c r="G1861" i="1"/>
  <c r="J1861" i="1" s="1"/>
  <c r="M1860" i="1"/>
  <c r="L1860" i="1"/>
  <c r="K1860" i="1"/>
  <c r="J1860" i="1"/>
  <c r="I1860" i="1"/>
  <c r="H1860" i="1"/>
  <c r="G1860" i="1"/>
  <c r="M1859" i="1"/>
  <c r="L1859" i="1"/>
  <c r="K1859" i="1"/>
  <c r="J1859" i="1"/>
  <c r="I1859" i="1"/>
  <c r="H1859" i="1"/>
  <c r="G1859" i="1"/>
  <c r="M1858" i="1"/>
  <c r="L1858" i="1"/>
  <c r="K1858" i="1"/>
  <c r="J1858" i="1"/>
  <c r="I1858" i="1"/>
  <c r="H1858" i="1"/>
  <c r="G1858" i="1"/>
  <c r="L1857" i="1"/>
  <c r="K1857" i="1"/>
  <c r="J1857" i="1"/>
  <c r="I1857" i="1"/>
  <c r="H1857" i="1"/>
  <c r="G1857" i="1"/>
  <c r="M1857" i="1" s="1"/>
  <c r="L1856" i="1"/>
  <c r="K1856" i="1"/>
  <c r="I1856" i="1"/>
  <c r="H1856" i="1"/>
  <c r="G1856" i="1"/>
  <c r="M1856" i="1" s="1"/>
  <c r="M1855" i="1"/>
  <c r="L1855" i="1"/>
  <c r="K1855" i="1"/>
  <c r="I1855" i="1"/>
  <c r="H1855" i="1"/>
  <c r="G1855" i="1"/>
  <c r="J1855" i="1" s="1"/>
  <c r="M1854" i="1"/>
  <c r="L1854" i="1"/>
  <c r="K1854" i="1"/>
  <c r="I1854" i="1"/>
  <c r="H1854" i="1"/>
  <c r="G1854" i="1"/>
  <c r="J1854" i="1" s="1"/>
  <c r="M1853" i="1"/>
  <c r="L1853" i="1"/>
  <c r="K1853" i="1"/>
  <c r="I1853" i="1"/>
  <c r="H1853" i="1"/>
  <c r="G1853" i="1"/>
  <c r="J1853" i="1" s="1"/>
  <c r="M1852" i="1"/>
  <c r="L1852" i="1"/>
  <c r="K1852" i="1"/>
  <c r="J1852" i="1"/>
  <c r="I1852" i="1"/>
  <c r="H1852" i="1"/>
  <c r="G1852" i="1"/>
  <c r="M1851" i="1"/>
  <c r="L1851" i="1"/>
  <c r="K1851" i="1"/>
  <c r="J1851" i="1"/>
  <c r="I1851" i="1"/>
  <c r="H1851" i="1"/>
  <c r="G1851" i="1"/>
  <c r="M1850" i="1"/>
  <c r="L1850" i="1"/>
  <c r="K1850" i="1"/>
  <c r="J1850" i="1"/>
  <c r="I1850" i="1"/>
  <c r="H1850" i="1"/>
  <c r="G1850" i="1"/>
  <c r="L1849" i="1"/>
  <c r="K1849" i="1"/>
  <c r="J1849" i="1"/>
  <c r="I1849" i="1"/>
  <c r="H1849" i="1"/>
  <c r="G1849" i="1"/>
  <c r="M1849" i="1" s="1"/>
  <c r="L1848" i="1"/>
  <c r="K1848" i="1"/>
  <c r="I1848" i="1"/>
  <c r="H1848" i="1"/>
  <c r="G1848" i="1"/>
  <c r="M1848" i="1" s="1"/>
  <c r="M1847" i="1"/>
  <c r="L1847" i="1"/>
  <c r="K1847" i="1"/>
  <c r="I1847" i="1"/>
  <c r="H1847" i="1"/>
  <c r="G1847" i="1"/>
  <c r="J1847" i="1" s="1"/>
  <c r="M1846" i="1"/>
  <c r="L1846" i="1"/>
  <c r="K1846" i="1"/>
  <c r="I1846" i="1"/>
  <c r="H1846" i="1"/>
  <c r="G1846" i="1"/>
  <c r="J1846" i="1" s="1"/>
  <c r="M1845" i="1"/>
  <c r="L1845" i="1"/>
  <c r="K1845" i="1"/>
  <c r="I1845" i="1"/>
  <c r="H1845" i="1"/>
  <c r="G1845" i="1"/>
  <c r="J1845" i="1" s="1"/>
  <c r="M1844" i="1"/>
  <c r="L1844" i="1"/>
  <c r="K1844" i="1"/>
  <c r="J1844" i="1"/>
  <c r="I1844" i="1"/>
  <c r="H1844" i="1"/>
  <c r="G1844" i="1"/>
  <c r="M1843" i="1"/>
  <c r="L1843" i="1"/>
  <c r="K1843" i="1"/>
  <c r="J1843" i="1"/>
  <c r="I1843" i="1"/>
  <c r="H1843" i="1"/>
  <c r="G1843" i="1"/>
  <c r="M1842" i="1"/>
  <c r="L1842" i="1"/>
  <c r="K1842" i="1"/>
  <c r="J1842" i="1"/>
  <c r="I1842" i="1"/>
  <c r="H1842" i="1"/>
  <c r="G1842" i="1"/>
  <c r="L1841" i="1"/>
  <c r="K1841" i="1"/>
  <c r="J1841" i="1"/>
  <c r="I1841" i="1"/>
  <c r="H1841" i="1"/>
  <c r="G1841" i="1"/>
  <c r="M1841" i="1" s="1"/>
  <c r="L1840" i="1"/>
  <c r="K1840" i="1"/>
  <c r="I1840" i="1"/>
  <c r="H1840" i="1"/>
  <c r="G1840" i="1"/>
  <c r="M1840" i="1" s="1"/>
  <c r="M1839" i="1"/>
  <c r="L1839" i="1"/>
  <c r="K1839" i="1"/>
  <c r="I1839" i="1"/>
  <c r="H1839" i="1"/>
  <c r="G1839" i="1"/>
  <c r="J1839" i="1" s="1"/>
  <c r="M1838" i="1"/>
  <c r="L1838" i="1"/>
  <c r="K1838" i="1"/>
  <c r="I1838" i="1"/>
  <c r="H1838" i="1"/>
  <c r="G1838" i="1"/>
  <c r="J1838" i="1" s="1"/>
  <c r="M1837" i="1"/>
  <c r="L1837" i="1"/>
  <c r="K1837" i="1"/>
  <c r="I1837" i="1"/>
  <c r="H1837" i="1"/>
  <c r="G1837" i="1"/>
  <c r="J1837" i="1" s="1"/>
  <c r="M1836" i="1"/>
  <c r="L1836" i="1"/>
  <c r="K1836" i="1"/>
  <c r="J1836" i="1"/>
  <c r="I1836" i="1"/>
  <c r="H1836" i="1"/>
  <c r="G1836" i="1"/>
  <c r="M1835" i="1"/>
  <c r="L1835" i="1"/>
  <c r="K1835" i="1"/>
  <c r="J1835" i="1"/>
  <c r="I1835" i="1"/>
  <c r="H1835" i="1"/>
  <c r="G1835" i="1"/>
  <c r="M1834" i="1"/>
  <c r="L1834" i="1"/>
  <c r="K1834" i="1"/>
  <c r="J1834" i="1"/>
  <c r="I1834" i="1"/>
  <c r="H1834" i="1"/>
  <c r="G1834" i="1"/>
  <c r="L1833" i="1"/>
  <c r="K1833" i="1"/>
  <c r="J1833" i="1"/>
  <c r="I1833" i="1"/>
  <c r="H1833" i="1"/>
  <c r="G1833" i="1"/>
  <c r="M1833" i="1" s="1"/>
  <c r="L1832" i="1"/>
  <c r="K1832" i="1"/>
  <c r="I1832" i="1"/>
  <c r="H1832" i="1"/>
  <c r="G1832" i="1"/>
  <c r="M1832" i="1" s="1"/>
  <c r="M1831" i="1"/>
  <c r="L1831" i="1"/>
  <c r="K1831" i="1"/>
  <c r="I1831" i="1"/>
  <c r="H1831" i="1"/>
  <c r="G1831" i="1"/>
  <c r="J1831" i="1" s="1"/>
  <c r="M1830" i="1"/>
  <c r="L1830" i="1"/>
  <c r="K1830" i="1"/>
  <c r="I1830" i="1"/>
  <c r="H1830" i="1"/>
  <c r="G1830" i="1"/>
  <c r="J1830" i="1" s="1"/>
  <c r="M1829" i="1"/>
  <c r="L1829" i="1"/>
  <c r="K1829" i="1"/>
  <c r="I1829" i="1"/>
  <c r="H1829" i="1"/>
  <c r="G1829" i="1"/>
  <c r="J1829" i="1" s="1"/>
  <c r="M1828" i="1"/>
  <c r="L1828" i="1"/>
  <c r="K1828" i="1"/>
  <c r="J1828" i="1"/>
  <c r="I1828" i="1"/>
  <c r="H1828" i="1"/>
  <c r="G1828" i="1"/>
  <c r="M1827" i="1"/>
  <c r="L1827" i="1"/>
  <c r="K1827" i="1"/>
  <c r="J1827" i="1"/>
  <c r="I1827" i="1"/>
  <c r="H1827" i="1"/>
  <c r="G1827" i="1"/>
  <c r="M1826" i="1"/>
  <c r="L1826" i="1"/>
  <c r="K1826" i="1"/>
  <c r="J1826" i="1"/>
  <c r="I1826" i="1"/>
  <c r="H1826" i="1"/>
  <c r="G1826" i="1"/>
  <c r="L1825" i="1"/>
  <c r="K1825" i="1"/>
  <c r="J1825" i="1"/>
  <c r="I1825" i="1"/>
  <c r="H1825" i="1"/>
  <c r="G1825" i="1"/>
  <c r="M1825" i="1" s="1"/>
  <c r="L1824" i="1"/>
  <c r="K1824" i="1"/>
  <c r="I1824" i="1"/>
  <c r="H1824" i="1"/>
  <c r="G1824" i="1"/>
  <c r="M1824" i="1" s="1"/>
  <c r="M1823" i="1"/>
  <c r="L1823" i="1"/>
  <c r="K1823" i="1"/>
  <c r="I1823" i="1"/>
  <c r="H1823" i="1"/>
  <c r="G1823" i="1"/>
  <c r="J1823" i="1" s="1"/>
  <c r="M1822" i="1"/>
  <c r="L1822" i="1"/>
  <c r="K1822" i="1"/>
  <c r="I1822" i="1"/>
  <c r="H1822" i="1"/>
  <c r="G1822" i="1"/>
  <c r="J1822" i="1" s="1"/>
  <c r="M1821" i="1"/>
  <c r="L1821" i="1"/>
  <c r="K1821" i="1"/>
  <c r="I1821" i="1"/>
  <c r="H1821" i="1"/>
  <c r="G1821" i="1"/>
  <c r="J1821" i="1" s="1"/>
  <c r="M1820" i="1"/>
  <c r="L1820" i="1"/>
  <c r="K1820" i="1"/>
  <c r="J1820" i="1"/>
  <c r="I1820" i="1"/>
  <c r="H1820" i="1"/>
  <c r="G1820" i="1"/>
  <c r="M1819" i="1"/>
  <c r="L1819" i="1"/>
  <c r="K1819" i="1"/>
  <c r="J1819" i="1"/>
  <c r="I1819" i="1"/>
  <c r="H1819" i="1"/>
  <c r="G1819" i="1"/>
  <c r="M1818" i="1"/>
  <c r="L1818" i="1"/>
  <c r="K1818" i="1"/>
  <c r="J1818" i="1"/>
  <c r="I1818" i="1"/>
  <c r="H1818" i="1"/>
  <c r="G1818" i="1"/>
  <c r="L1817" i="1"/>
  <c r="K1817" i="1"/>
  <c r="J1817" i="1"/>
  <c r="I1817" i="1"/>
  <c r="H1817" i="1"/>
  <c r="G1817" i="1"/>
  <c r="M1817" i="1" s="1"/>
  <c r="L1816" i="1"/>
  <c r="K1816" i="1"/>
  <c r="I1816" i="1"/>
  <c r="H1816" i="1"/>
  <c r="G1816" i="1"/>
  <c r="M1816" i="1" s="1"/>
  <c r="M1815" i="1"/>
  <c r="L1815" i="1"/>
  <c r="K1815" i="1"/>
  <c r="I1815" i="1"/>
  <c r="H1815" i="1"/>
  <c r="G1815" i="1"/>
  <c r="J1815" i="1" s="1"/>
  <c r="M1814" i="1"/>
  <c r="L1814" i="1"/>
  <c r="K1814" i="1"/>
  <c r="I1814" i="1"/>
  <c r="H1814" i="1"/>
  <c r="G1814" i="1"/>
  <c r="J1814" i="1" s="1"/>
  <c r="M1813" i="1"/>
  <c r="L1813" i="1"/>
  <c r="K1813" i="1"/>
  <c r="I1813" i="1"/>
  <c r="H1813" i="1"/>
  <c r="G1813" i="1"/>
  <c r="J1813" i="1" s="1"/>
  <c r="M1812" i="1"/>
  <c r="L1812" i="1"/>
  <c r="K1812" i="1"/>
  <c r="J1812" i="1"/>
  <c r="I1812" i="1"/>
  <c r="H1812" i="1"/>
  <c r="G1812" i="1"/>
  <c r="M1811" i="1"/>
  <c r="L1811" i="1"/>
  <c r="K1811" i="1"/>
  <c r="J1811" i="1"/>
  <c r="I1811" i="1"/>
  <c r="H1811" i="1"/>
  <c r="G1811" i="1"/>
  <c r="M1810" i="1"/>
  <c r="L1810" i="1"/>
  <c r="K1810" i="1"/>
  <c r="J1810" i="1"/>
  <c r="I1810" i="1"/>
  <c r="H1810" i="1"/>
  <c r="G1810" i="1"/>
  <c r="L1809" i="1"/>
  <c r="K1809" i="1"/>
  <c r="J1809" i="1"/>
  <c r="I1809" i="1"/>
  <c r="H1809" i="1"/>
  <c r="G1809" i="1"/>
  <c r="M1809" i="1" s="1"/>
  <c r="L1808" i="1"/>
  <c r="K1808" i="1"/>
  <c r="I1808" i="1"/>
  <c r="H1808" i="1"/>
  <c r="G1808" i="1"/>
  <c r="M1808" i="1" s="1"/>
  <c r="M1807" i="1"/>
  <c r="L1807" i="1"/>
  <c r="K1807" i="1"/>
  <c r="I1807" i="1"/>
  <c r="H1807" i="1"/>
  <c r="G1807" i="1"/>
  <c r="J1807" i="1" s="1"/>
  <c r="M1806" i="1"/>
  <c r="L1806" i="1"/>
  <c r="K1806" i="1"/>
  <c r="I1806" i="1"/>
  <c r="H1806" i="1"/>
  <c r="G1806" i="1"/>
  <c r="J1806" i="1" s="1"/>
  <c r="M1805" i="1"/>
  <c r="L1805" i="1"/>
  <c r="K1805" i="1"/>
  <c r="I1805" i="1"/>
  <c r="H1805" i="1"/>
  <c r="G1805" i="1"/>
  <c r="J1805" i="1" s="1"/>
  <c r="M1804" i="1"/>
  <c r="L1804" i="1"/>
  <c r="K1804" i="1"/>
  <c r="J1804" i="1"/>
  <c r="I1804" i="1"/>
  <c r="H1804" i="1"/>
  <c r="G1804" i="1"/>
  <c r="M1803" i="1"/>
  <c r="L1803" i="1"/>
  <c r="K1803" i="1"/>
  <c r="J1803" i="1"/>
  <c r="I1803" i="1"/>
  <c r="H1803" i="1"/>
  <c r="G1803" i="1"/>
  <c r="M1802" i="1"/>
  <c r="L1802" i="1"/>
  <c r="K1802" i="1"/>
  <c r="J1802" i="1"/>
  <c r="I1802" i="1"/>
  <c r="H1802" i="1"/>
  <c r="G1802" i="1"/>
  <c r="L1801" i="1"/>
  <c r="K1801" i="1"/>
  <c r="J1801" i="1"/>
  <c r="I1801" i="1"/>
  <c r="H1801" i="1"/>
  <c r="G1801" i="1"/>
  <c r="M1801" i="1" s="1"/>
  <c r="L1800" i="1"/>
  <c r="K1800" i="1"/>
  <c r="I1800" i="1"/>
  <c r="H1800" i="1"/>
  <c r="G1800" i="1"/>
  <c r="M1800" i="1" s="1"/>
  <c r="M1799" i="1"/>
  <c r="L1799" i="1"/>
  <c r="K1799" i="1"/>
  <c r="I1799" i="1"/>
  <c r="H1799" i="1"/>
  <c r="G1799" i="1"/>
  <c r="J1799" i="1" s="1"/>
  <c r="M1798" i="1"/>
  <c r="L1798" i="1"/>
  <c r="K1798" i="1"/>
  <c r="I1798" i="1"/>
  <c r="H1798" i="1"/>
  <c r="G1798" i="1"/>
  <c r="J1798" i="1" s="1"/>
  <c r="M1797" i="1"/>
  <c r="L1797" i="1"/>
  <c r="K1797" i="1"/>
  <c r="I1797" i="1"/>
  <c r="H1797" i="1"/>
  <c r="G1797" i="1"/>
  <c r="J1797" i="1" s="1"/>
  <c r="M1796" i="1"/>
  <c r="L1796" i="1"/>
  <c r="K1796" i="1"/>
  <c r="J1796" i="1"/>
  <c r="I1796" i="1"/>
  <c r="H1796" i="1"/>
  <c r="G1796" i="1"/>
  <c r="M1795" i="1"/>
  <c r="L1795" i="1"/>
  <c r="K1795" i="1"/>
  <c r="J1795" i="1"/>
  <c r="I1795" i="1"/>
  <c r="H1795" i="1"/>
  <c r="G1795" i="1"/>
  <c r="M1794" i="1"/>
  <c r="L1794" i="1"/>
  <c r="K1794" i="1"/>
  <c r="J1794" i="1"/>
  <c r="I1794" i="1"/>
  <c r="H1794" i="1"/>
  <c r="G1794" i="1"/>
  <c r="L1793" i="1"/>
  <c r="K1793" i="1"/>
  <c r="J1793" i="1"/>
  <c r="I1793" i="1"/>
  <c r="H1793" i="1"/>
  <c r="G1793" i="1"/>
  <c r="M1793" i="1" s="1"/>
  <c r="L1792" i="1"/>
  <c r="K1792" i="1"/>
  <c r="I1792" i="1"/>
  <c r="H1792" i="1"/>
  <c r="G1792" i="1"/>
  <c r="M1792" i="1" s="1"/>
  <c r="M1791" i="1"/>
  <c r="L1791" i="1"/>
  <c r="K1791" i="1"/>
  <c r="I1791" i="1"/>
  <c r="H1791" i="1"/>
  <c r="G1791" i="1"/>
  <c r="J1791" i="1" s="1"/>
  <c r="M1790" i="1"/>
  <c r="L1790" i="1"/>
  <c r="K1790" i="1"/>
  <c r="I1790" i="1"/>
  <c r="H1790" i="1"/>
  <c r="G1790" i="1"/>
  <c r="J1790" i="1" s="1"/>
  <c r="M1789" i="1"/>
  <c r="L1789" i="1"/>
  <c r="K1789" i="1"/>
  <c r="I1789" i="1"/>
  <c r="H1789" i="1"/>
  <c r="G1789" i="1"/>
  <c r="J1789" i="1" s="1"/>
  <c r="M1788" i="1"/>
  <c r="L1788" i="1"/>
  <c r="K1788" i="1"/>
  <c r="J1788" i="1"/>
  <c r="I1788" i="1"/>
  <c r="H1788" i="1"/>
  <c r="G1788" i="1"/>
  <c r="M1787" i="1"/>
  <c r="L1787" i="1"/>
  <c r="K1787" i="1"/>
  <c r="J1787" i="1"/>
  <c r="I1787" i="1"/>
  <c r="H1787" i="1"/>
  <c r="G1787" i="1"/>
  <c r="M1786" i="1"/>
  <c r="L1786" i="1"/>
  <c r="K1786" i="1"/>
  <c r="J1786" i="1"/>
  <c r="I1786" i="1"/>
  <c r="H1786" i="1"/>
  <c r="G1786" i="1"/>
  <c r="L1785" i="1"/>
  <c r="K1785" i="1"/>
  <c r="J1785" i="1"/>
  <c r="I1785" i="1"/>
  <c r="H1785" i="1"/>
  <c r="G1785" i="1"/>
  <c r="M1785" i="1" s="1"/>
  <c r="L1784" i="1"/>
  <c r="K1784" i="1"/>
  <c r="I1784" i="1"/>
  <c r="H1784" i="1"/>
  <c r="G1784" i="1"/>
  <c r="M1784" i="1" s="1"/>
  <c r="M1783" i="1"/>
  <c r="L1783" i="1"/>
  <c r="K1783" i="1"/>
  <c r="I1783" i="1"/>
  <c r="H1783" i="1"/>
  <c r="G1783" i="1"/>
  <c r="J1783" i="1" s="1"/>
  <c r="M1782" i="1"/>
  <c r="L1782" i="1"/>
  <c r="K1782" i="1"/>
  <c r="I1782" i="1"/>
  <c r="H1782" i="1"/>
  <c r="G1782" i="1"/>
  <c r="J1782" i="1" s="1"/>
  <c r="M1781" i="1"/>
  <c r="L1781" i="1"/>
  <c r="K1781" i="1"/>
  <c r="I1781" i="1"/>
  <c r="H1781" i="1"/>
  <c r="G1781" i="1"/>
  <c r="J1781" i="1" s="1"/>
  <c r="M1780" i="1"/>
  <c r="L1780" i="1"/>
  <c r="K1780" i="1"/>
  <c r="J1780" i="1"/>
  <c r="I1780" i="1"/>
  <c r="H1780" i="1"/>
  <c r="G1780" i="1"/>
  <c r="M1779" i="1"/>
  <c r="L1779" i="1"/>
  <c r="K1779" i="1"/>
  <c r="J1779" i="1"/>
  <c r="I1779" i="1"/>
  <c r="H1779" i="1"/>
  <c r="G1779" i="1"/>
  <c r="M1778" i="1"/>
  <c r="L1778" i="1"/>
  <c r="K1778" i="1"/>
  <c r="J1778" i="1"/>
  <c r="I1778" i="1"/>
  <c r="H1778" i="1"/>
  <c r="G1778" i="1"/>
  <c r="L1777" i="1"/>
  <c r="K1777" i="1"/>
  <c r="J1777" i="1"/>
  <c r="I1777" i="1"/>
  <c r="H1777" i="1"/>
  <c r="G1777" i="1"/>
  <c r="M1777" i="1" s="1"/>
  <c r="L1776" i="1"/>
  <c r="K1776" i="1"/>
  <c r="I1776" i="1"/>
  <c r="H1776" i="1"/>
  <c r="G1776" i="1"/>
  <c r="M1775" i="1"/>
  <c r="L1775" i="1"/>
  <c r="K1775" i="1"/>
  <c r="I1775" i="1"/>
  <c r="H1775" i="1"/>
  <c r="G1775" i="1"/>
  <c r="J1775" i="1" s="1"/>
  <c r="M1774" i="1"/>
  <c r="L1774" i="1"/>
  <c r="K1774" i="1"/>
  <c r="I1774" i="1"/>
  <c r="H1774" i="1"/>
  <c r="G1774" i="1"/>
  <c r="J1774" i="1" s="1"/>
  <c r="M1773" i="1"/>
  <c r="L1773" i="1"/>
  <c r="K1773" i="1"/>
  <c r="I1773" i="1"/>
  <c r="H1773" i="1"/>
  <c r="G1773" i="1"/>
  <c r="J1773" i="1" s="1"/>
  <c r="M1772" i="1"/>
  <c r="L1772" i="1"/>
  <c r="K1772" i="1"/>
  <c r="J1772" i="1"/>
  <c r="I1772" i="1"/>
  <c r="H1772" i="1"/>
  <c r="G1772" i="1"/>
  <c r="M1771" i="1"/>
  <c r="L1771" i="1"/>
  <c r="K1771" i="1"/>
  <c r="J1771" i="1"/>
  <c r="I1771" i="1"/>
  <c r="H1771" i="1"/>
  <c r="G1771" i="1"/>
  <c r="M1770" i="1"/>
  <c r="L1770" i="1"/>
  <c r="K1770" i="1"/>
  <c r="J1770" i="1"/>
  <c r="I1770" i="1"/>
  <c r="H1770" i="1"/>
  <c r="G1770" i="1"/>
  <c r="L1769" i="1"/>
  <c r="K1769" i="1"/>
  <c r="J1769" i="1"/>
  <c r="I1769" i="1"/>
  <c r="H1769" i="1"/>
  <c r="G1769" i="1"/>
  <c r="M1769" i="1" s="1"/>
  <c r="L1768" i="1"/>
  <c r="K1768" i="1"/>
  <c r="I1768" i="1"/>
  <c r="H1768" i="1"/>
  <c r="G1768" i="1"/>
  <c r="M1767" i="1"/>
  <c r="L1767" i="1"/>
  <c r="K1767" i="1"/>
  <c r="I1767" i="1"/>
  <c r="H1767" i="1"/>
  <c r="G1767" i="1"/>
  <c r="J1767" i="1" s="1"/>
  <c r="M1766" i="1"/>
  <c r="L1766" i="1"/>
  <c r="K1766" i="1"/>
  <c r="I1766" i="1"/>
  <c r="H1766" i="1"/>
  <c r="G1766" i="1"/>
  <c r="J1766" i="1" s="1"/>
  <c r="M1765" i="1"/>
  <c r="L1765" i="1"/>
  <c r="K1765" i="1"/>
  <c r="I1765" i="1"/>
  <c r="H1765" i="1"/>
  <c r="G1765" i="1"/>
  <c r="J1765" i="1" s="1"/>
  <c r="M1764" i="1"/>
  <c r="L1764" i="1"/>
  <c r="K1764" i="1"/>
  <c r="J1764" i="1"/>
  <c r="I1764" i="1"/>
  <c r="H1764" i="1"/>
  <c r="G1764" i="1"/>
  <c r="M1763" i="1"/>
  <c r="L1763" i="1"/>
  <c r="K1763" i="1"/>
  <c r="J1763" i="1"/>
  <c r="I1763" i="1"/>
  <c r="H1763" i="1"/>
  <c r="G1763" i="1"/>
  <c r="M1762" i="1"/>
  <c r="L1762" i="1"/>
  <c r="K1762" i="1"/>
  <c r="J1762" i="1"/>
  <c r="I1762" i="1"/>
  <c r="H1762" i="1"/>
  <c r="G1762" i="1"/>
  <c r="L1761" i="1"/>
  <c r="K1761" i="1"/>
  <c r="J1761" i="1"/>
  <c r="I1761" i="1"/>
  <c r="H1761" i="1"/>
  <c r="G1761" i="1"/>
  <c r="M1761" i="1" s="1"/>
  <c r="L1760" i="1"/>
  <c r="K1760" i="1"/>
  <c r="I1760" i="1"/>
  <c r="H1760" i="1"/>
  <c r="G1760" i="1"/>
  <c r="M1759" i="1"/>
  <c r="L1759" i="1"/>
  <c r="K1759" i="1"/>
  <c r="I1759" i="1"/>
  <c r="H1759" i="1"/>
  <c r="G1759" i="1"/>
  <c r="J1759" i="1" s="1"/>
  <c r="L1758" i="1"/>
  <c r="K1758" i="1"/>
  <c r="I1758" i="1"/>
  <c r="H1758" i="1"/>
  <c r="G1758" i="1"/>
  <c r="J1758" i="1" s="1"/>
  <c r="M1757" i="1"/>
  <c r="L1757" i="1"/>
  <c r="K1757" i="1"/>
  <c r="I1757" i="1"/>
  <c r="H1757" i="1"/>
  <c r="G1757" i="1"/>
  <c r="J1757" i="1" s="1"/>
  <c r="M1756" i="1"/>
  <c r="L1756" i="1"/>
  <c r="K1756" i="1"/>
  <c r="J1756" i="1"/>
  <c r="I1756" i="1"/>
  <c r="H1756" i="1"/>
  <c r="G1756" i="1"/>
  <c r="M1755" i="1"/>
  <c r="L1755" i="1"/>
  <c r="K1755" i="1"/>
  <c r="J1755" i="1"/>
  <c r="I1755" i="1"/>
  <c r="H1755" i="1"/>
  <c r="G1755" i="1"/>
  <c r="M1754" i="1"/>
  <c r="L1754" i="1"/>
  <c r="K1754" i="1"/>
  <c r="J1754" i="1"/>
  <c r="I1754" i="1"/>
  <c r="H1754" i="1"/>
  <c r="G1754" i="1"/>
  <c r="L1753" i="1"/>
  <c r="K1753" i="1"/>
  <c r="J1753" i="1"/>
  <c r="I1753" i="1"/>
  <c r="H1753" i="1"/>
  <c r="G1753" i="1"/>
  <c r="M1753" i="1" s="1"/>
  <c r="L1752" i="1"/>
  <c r="K1752" i="1"/>
  <c r="I1752" i="1"/>
  <c r="H1752" i="1"/>
  <c r="G1752" i="1"/>
  <c r="M1751" i="1"/>
  <c r="L1751" i="1"/>
  <c r="K1751" i="1"/>
  <c r="I1751" i="1"/>
  <c r="H1751" i="1"/>
  <c r="G1751" i="1"/>
  <c r="J1751" i="1" s="1"/>
  <c r="L1750" i="1"/>
  <c r="K1750" i="1"/>
  <c r="I1750" i="1"/>
  <c r="H1750" i="1"/>
  <c r="G1750" i="1"/>
  <c r="J1750" i="1" s="1"/>
  <c r="M1749" i="1"/>
  <c r="L1749" i="1"/>
  <c r="K1749" i="1"/>
  <c r="I1749" i="1"/>
  <c r="H1749" i="1"/>
  <c r="G1749" i="1"/>
  <c r="J1749" i="1" s="1"/>
  <c r="M1748" i="1"/>
  <c r="L1748" i="1"/>
  <c r="K1748" i="1"/>
  <c r="J1748" i="1"/>
  <c r="I1748" i="1"/>
  <c r="H1748" i="1"/>
  <c r="G1748" i="1"/>
  <c r="M1747" i="1"/>
  <c r="L1747" i="1"/>
  <c r="K1747" i="1"/>
  <c r="J1747" i="1"/>
  <c r="I1747" i="1"/>
  <c r="H1747" i="1"/>
  <c r="G1747" i="1"/>
  <c r="M1746" i="1"/>
  <c r="L1746" i="1"/>
  <c r="K1746" i="1"/>
  <c r="J1746" i="1"/>
  <c r="I1746" i="1"/>
  <c r="H1746" i="1"/>
  <c r="G1746" i="1"/>
  <c r="L1745" i="1"/>
  <c r="K1745" i="1"/>
  <c r="J1745" i="1"/>
  <c r="I1745" i="1"/>
  <c r="H1745" i="1"/>
  <c r="G1745" i="1"/>
  <c r="M1745" i="1" s="1"/>
  <c r="L1744" i="1"/>
  <c r="K1744" i="1"/>
  <c r="I1744" i="1"/>
  <c r="H1744" i="1"/>
  <c r="G1744" i="1"/>
  <c r="M1743" i="1"/>
  <c r="L1743" i="1"/>
  <c r="K1743" i="1"/>
  <c r="I1743" i="1"/>
  <c r="H1743" i="1"/>
  <c r="G1743" i="1"/>
  <c r="J1743" i="1" s="1"/>
  <c r="L1742" i="1"/>
  <c r="K1742" i="1"/>
  <c r="I1742" i="1"/>
  <c r="H1742" i="1"/>
  <c r="G1742" i="1"/>
  <c r="J1742" i="1" s="1"/>
  <c r="M1741" i="1"/>
  <c r="L1741" i="1"/>
  <c r="K1741" i="1"/>
  <c r="I1741" i="1"/>
  <c r="H1741" i="1"/>
  <c r="G1741" i="1"/>
  <c r="J1741" i="1" s="1"/>
  <c r="M1740" i="1"/>
  <c r="L1740" i="1"/>
  <c r="K1740" i="1"/>
  <c r="J1740" i="1"/>
  <c r="I1740" i="1"/>
  <c r="H1740" i="1"/>
  <c r="G1740" i="1"/>
  <c r="M1739" i="1"/>
  <c r="L1739" i="1"/>
  <c r="K1739" i="1"/>
  <c r="J1739" i="1"/>
  <c r="I1739" i="1"/>
  <c r="H1739" i="1"/>
  <c r="G1739" i="1"/>
  <c r="M1738" i="1"/>
  <c r="L1738" i="1"/>
  <c r="K1738" i="1"/>
  <c r="J1738" i="1"/>
  <c r="I1738" i="1"/>
  <c r="H1738" i="1"/>
  <c r="G1738" i="1"/>
  <c r="L1737" i="1"/>
  <c r="K1737" i="1"/>
  <c r="J1737" i="1"/>
  <c r="I1737" i="1"/>
  <c r="H1737" i="1"/>
  <c r="G1737" i="1"/>
  <c r="M1737" i="1" s="1"/>
  <c r="L1736" i="1"/>
  <c r="K1736" i="1"/>
  <c r="I1736" i="1"/>
  <c r="H1736" i="1"/>
  <c r="G1736" i="1"/>
  <c r="M1735" i="1"/>
  <c r="L1735" i="1"/>
  <c r="K1735" i="1"/>
  <c r="I1735" i="1"/>
  <c r="H1735" i="1"/>
  <c r="G1735" i="1"/>
  <c r="J1735" i="1" s="1"/>
  <c r="L1734" i="1"/>
  <c r="K1734" i="1"/>
  <c r="I1734" i="1"/>
  <c r="H1734" i="1"/>
  <c r="G1734" i="1"/>
  <c r="J1734" i="1" s="1"/>
  <c r="M1733" i="1"/>
  <c r="L1733" i="1"/>
  <c r="K1733" i="1"/>
  <c r="I1733" i="1"/>
  <c r="H1733" i="1"/>
  <c r="G1733" i="1"/>
  <c r="J1733" i="1" s="1"/>
  <c r="M1732" i="1"/>
  <c r="L1732" i="1"/>
  <c r="K1732" i="1"/>
  <c r="J1732" i="1"/>
  <c r="I1732" i="1"/>
  <c r="H1732" i="1"/>
  <c r="G1732" i="1"/>
  <c r="M1731" i="1"/>
  <c r="L1731" i="1"/>
  <c r="K1731" i="1"/>
  <c r="J1731" i="1"/>
  <c r="I1731" i="1"/>
  <c r="H1731" i="1"/>
  <c r="G1731" i="1"/>
  <c r="M1730" i="1"/>
  <c r="L1730" i="1"/>
  <c r="K1730" i="1"/>
  <c r="J1730" i="1"/>
  <c r="I1730" i="1"/>
  <c r="H1730" i="1"/>
  <c r="G1730" i="1"/>
  <c r="L1729" i="1"/>
  <c r="K1729" i="1"/>
  <c r="J1729" i="1"/>
  <c r="I1729" i="1"/>
  <c r="H1729" i="1"/>
  <c r="G1729" i="1"/>
  <c r="M1729" i="1" s="1"/>
  <c r="L1728" i="1"/>
  <c r="K1728" i="1"/>
  <c r="I1728" i="1"/>
  <c r="H1728" i="1"/>
  <c r="G1728" i="1"/>
  <c r="M1727" i="1"/>
  <c r="L1727" i="1"/>
  <c r="K1727" i="1"/>
  <c r="I1727" i="1"/>
  <c r="H1727" i="1"/>
  <c r="G1727" i="1"/>
  <c r="J1727" i="1" s="1"/>
  <c r="L1726" i="1"/>
  <c r="K1726" i="1"/>
  <c r="I1726" i="1"/>
  <c r="H1726" i="1"/>
  <c r="G1726" i="1"/>
  <c r="J1726" i="1" s="1"/>
  <c r="M1725" i="1"/>
  <c r="L1725" i="1"/>
  <c r="K1725" i="1"/>
  <c r="I1725" i="1"/>
  <c r="H1725" i="1"/>
  <c r="G1725" i="1"/>
  <c r="J1725" i="1" s="1"/>
  <c r="M1724" i="1"/>
  <c r="L1724" i="1"/>
  <c r="K1724" i="1"/>
  <c r="J1724" i="1"/>
  <c r="I1724" i="1"/>
  <c r="H1724" i="1"/>
  <c r="G1724" i="1"/>
  <c r="M1723" i="1"/>
  <c r="L1723" i="1"/>
  <c r="K1723" i="1"/>
  <c r="J1723" i="1"/>
  <c r="I1723" i="1"/>
  <c r="H1723" i="1"/>
  <c r="G1723" i="1"/>
  <c r="M1722" i="1"/>
  <c r="L1722" i="1"/>
  <c r="K1722" i="1"/>
  <c r="J1722" i="1"/>
  <c r="I1722" i="1"/>
  <c r="H1722" i="1"/>
  <c r="G1722" i="1"/>
  <c r="L1721" i="1"/>
  <c r="K1721" i="1"/>
  <c r="J1721" i="1"/>
  <c r="I1721" i="1"/>
  <c r="H1721" i="1"/>
  <c r="G1721" i="1"/>
  <c r="M1721" i="1" s="1"/>
  <c r="L1720" i="1"/>
  <c r="K1720" i="1"/>
  <c r="I1720" i="1"/>
  <c r="H1720" i="1"/>
  <c r="G1720" i="1"/>
  <c r="M1719" i="1"/>
  <c r="L1719" i="1"/>
  <c r="K1719" i="1"/>
  <c r="I1719" i="1"/>
  <c r="H1719" i="1"/>
  <c r="G1719" i="1"/>
  <c r="J1719" i="1" s="1"/>
  <c r="L1718" i="1"/>
  <c r="K1718" i="1"/>
  <c r="I1718" i="1"/>
  <c r="H1718" i="1"/>
  <c r="G1718" i="1"/>
  <c r="J1718" i="1" s="1"/>
  <c r="M1717" i="1"/>
  <c r="L1717" i="1"/>
  <c r="K1717" i="1"/>
  <c r="I1717" i="1"/>
  <c r="H1717" i="1"/>
  <c r="G1717" i="1"/>
  <c r="J1717" i="1" s="1"/>
  <c r="M1716" i="1"/>
  <c r="L1716" i="1"/>
  <c r="K1716" i="1"/>
  <c r="J1716" i="1"/>
  <c r="I1716" i="1"/>
  <c r="H1716" i="1"/>
  <c r="G1716" i="1"/>
  <c r="M1715" i="1"/>
  <c r="L1715" i="1"/>
  <c r="K1715" i="1"/>
  <c r="J1715" i="1"/>
  <c r="I1715" i="1"/>
  <c r="H1715" i="1"/>
  <c r="G1715" i="1"/>
  <c r="M1714" i="1"/>
  <c r="L1714" i="1"/>
  <c r="K1714" i="1"/>
  <c r="J1714" i="1"/>
  <c r="I1714" i="1"/>
  <c r="H1714" i="1"/>
  <c r="G1714" i="1"/>
  <c r="L1713" i="1"/>
  <c r="K1713" i="1"/>
  <c r="J1713" i="1"/>
  <c r="I1713" i="1"/>
  <c r="H1713" i="1"/>
  <c r="G1713" i="1"/>
  <c r="M1713" i="1" s="1"/>
  <c r="L1712" i="1"/>
  <c r="K1712" i="1"/>
  <c r="I1712" i="1"/>
  <c r="H1712" i="1"/>
  <c r="G1712" i="1"/>
  <c r="M1711" i="1"/>
  <c r="L1711" i="1"/>
  <c r="K1711" i="1"/>
  <c r="I1711" i="1"/>
  <c r="H1711" i="1"/>
  <c r="G1711" i="1"/>
  <c r="J1711" i="1" s="1"/>
  <c r="L1710" i="1"/>
  <c r="K1710" i="1"/>
  <c r="I1710" i="1"/>
  <c r="H1710" i="1"/>
  <c r="G1710" i="1"/>
  <c r="J1710" i="1" s="1"/>
  <c r="M1709" i="1"/>
  <c r="L1709" i="1"/>
  <c r="K1709" i="1"/>
  <c r="I1709" i="1"/>
  <c r="H1709" i="1"/>
  <c r="G1709" i="1"/>
  <c r="J1709" i="1" s="1"/>
  <c r="M1708" i="1"/>
  <c r="L1708" i="1"/>
  <c r="K1708" i="1"/>
  <c r="J1708" i="1"/>
  <c r="I1708" i="1"/>
  <c r="H1708" i="1"/>
  <c r="G1708" i="1"/>
  <c r="M1707" i="1"/>
  <c r="L1707" i="1"/>
  <c r="K1707" i="1"/>
  <c r="J1707" i="1"/>
  <c r="I1707" i="1"/>
  <c r="H1707" i="1"/>
  <c r="G1707" i="1"/>
  <c r="M1706" i="1"/>
  <c r="L1706" i="1"/>
  <c r="K1706" i="1"/>
  <c r="J1706" i="1"/>
  <c r="I1706" i="1"/>
  <c r="H1706" i="1"/>
  <c r="G1706" i="1"/>
  <c r="L1705" i="1"/>
  <c r="K1705" i="1"/>
  <c r="J1705" i="1"/>
  <c r="I1705" i="1"/>
  <c r="H1705" i="1"/>
  <c r="G1705" i="1"/>
  <c r="M1705" i="1" s="1"/>
  <c r="L1704" i="1"/>
  <c r="K1704" i="1"/>
  <c r="I1704" i="1"/>
  <c r="H1704" i="1"/>
  <c r="G1704" i="1"/>
  <c r="L1703" i="1"/>
  <c r="K1703" i="1"/>
  <c r="I1703" i="1"/>
  <c r="H1703" i="1"/>
  <c r="G1703" i="1"/>
  <c r="J1703" i="1" s="1"/>
  <c r="L1702" i="1"/>
  <c r="K1702" i="1"/>
  <c r="I1702" i="1"/>
  <c r="H1702" i="1"/>
  <c r="G1702" i="1"/>
  <c r="J1702" i="1" s="1"/>
  <c r="M1701" i="1"/>
  <c r="L1701" i="1"/>
  <c r="K1701" i="1"/>
  <c r="I1701" i="1"/>
  <c r="H1701" i="1"/>
  <c r="G1701" i="1"/>
  <c r="J1701" i="1" s="1"/>
  <c r="M1700" i="1"/>
  <c r="L1700" i="1"/>
  <c r="K1700" i="1"/>
  <c r="J1700" i="1"/>
  <c r="I1700" i="1"/>
  <c r="H1700" i="1"/>
  <c r="G1700" i="1"/>
  <c r="M1699" i="1"/>
  <c r="L1699" i="1"/>
  <c r="K1699" i="1"/>
  <c r="J1699" i="1"/>
  <c r="I1699" i="1"/>
  <c r="H1699" i="1"/>
  <c r="G1699" i="1"/>
  <c r="M1698" i="1"/>
  <c r="L1698" i="1"/>
  <c r="K1698" i="1"/>
  <c r="J1698" i="1"/>
  <c r="I1698" i="1"/>
  <c r="H1698" i="1"/>
  <c r="G1698" i="1"/>
  <c r="L1697" i="1"/>
  <c r="K1697" i="1"/>
  <c r="J1697" i="1"/>
  <c r="I1697" i="1"/>
  <c r="H1697" i="1"/>
  <c r="G1697" i="1"/>
  <c r="M1697" i="1" s="1"/>
  <c r="L1696" i="1"/>
  <c r="K1696" i="1"/>
  <c r="I1696" i="1"/>
  <c r="H1696" i="1"/>
  <c r="G1696" i="1"/>
  <c r="L1695" i="1"/>
  <c r="K1695" i="1"/>
  <c r="I1695" i="1"/>
  <c r="H1695" i="1"/>
  <c r="G1695" i="1"/>
  <c r="J1695" i="1" s="1"/>
  <c r="L1694" i="1"/>
  <c r="K1694" i="1"/>
  <c r="I1694" i="1"/>
  <c r="H1694" i="1"/>
  <c r="G1694" i="1"/>
  <c r="J1694" i="1" s="1"/>
  <c r="M1693" i="1"/>
  <c r="L1693" i="1"/>
  <c r="K1693" i="1"/>
  <c r="I1693" i="1"/>
  <c r="H1693" i="1"/>
  <c r="G1693" i="1"/>
  <c r="J1693" i="1" s="1"/>
  <c r="M1692" i="1"/>
  <c r="L1692" i="1"/>
  <c r="K1692" i="1"/>
  <c r="J1692" i="1"/>
  <c r="I1692" i="1"/>
  <c r="H1692" i="1"/>
  <c r="G1692" i="1"/>
  <c r="M1691" i="1"/>
  <c r="L1691" i="1"/>
  <c r="K1691" i="1"/>
  <c r="J1691" i="1"/>
  <c r="I1691" i="1"/>
  <c r="H1691" i="1"/>
  <c r="G1691" i="1"/>
  <c r="M1690" i="1"/>
  <c r="L1690" i="1"/>
  <c r="K1690" i="1"/>
  <c r="J1690" i="1"/>
  <c r="I1690" i="1"/>
  <c r="H1690" i="1"/>
  <c r="G1690" i="1"/>
  <c r="L1689" i="1"/>
  <c r="K1689" i="1"/>
  <c r="J1689" i="1"/>
  <c r="I1689" i="1"/>
  <c r="H1689" i="1"/>
  <c r="G1689" i="1"/>
  <c r="M1689" i="1" s="1"/>
  <c r="L1688" i="1"/>
  <c r="K1688" i="1"/>
  <c r="I1688" i="1"/>
  <c r="H1688" i="1"/>
  <c r="G1688" i="1"/>
  <c r="L1687" i="1"/>
  <c r="K1687" i="1"/>
  <c r="I1687" i="1"/>
  <c r="H1687" i="1"/>
  <c r="G1687" i="1"/>
  <c r="J1687" i="1" s="1"/>
  <c r="L1686" i="1"/>
  <c r="K1686" i="1"/>
  <c r="I1686" i="1"/>
  <c r="H1686" i="1"/>
  <c r="G1686" i="1"/>
  <c r="J1686" i="1" s="1"/>
  <c r="M1685" i="1"/>
  <c r="L1685" i="1"/>
  <c r="K1685" i="1"/>
  <c r="I1685" i="1"/>
  <c r="H1685" i="1"/>
  <c r="G1685" i="1"/>
  <c r="J1685" i="1" s="1"/>
  <c r="M1684" i="1"/>
  <c r="L1684" i="1"/>
  <c r="K1684" i="1"/>
  <c r="J1684" i="1"/>
  <c r="I1684" i="1"/>
  <c r="H1684" i="1"/>
  <c r="G1684" i="1"/>
  <c r="M1683" i="1"/>
  <c r="L1683" i="1"/>
  <c r="K1683" i="1"/>
  <c r="J1683" i="1"/>
  <c r="I1683" i="1"/>
  <c r="H1683" i="1"/>
  <c r="G1683" i="1"/>
  <c r="M1682" i="1"/>
  <c r="L1682" i="1"/>
  <c r="K1682" i="1"/>
  <c r="J1682" i="1"/>
  <c r="I1682" i="1"/>
  <c r="H1682" i="1"/>
  <c r="G1682" i="1"/>
  <c r="L1681" i="1"/>
  <c r="K1681" i="1"/>
  <c r="J1681" i="1"/>
  <c r="I1681" i="1"/>
  <c r="H1681" i="1"/>
  <c r="G1681" i="1"/>
  <c r="M1681" i="1" s="1"/>
  <c r="L1680" i="1"/>
  <c r="K1680" i="1"/>
  <c r="I1680" i="1"/>
  <c r="H1680" i="1"/>
  <c r="G1680" i="1"/>
  <c r="L1679" i="1"/>
  <c r="K1679" i="1"/>
  <c r="I1679" i="1"/>
  <c r="H1679" i="1"/>
  <c r="G1679" i="1"/>
  <c r="J1679" i="1" s="1"/>
  <c r="L1678" i="1"/>
  <c r="K1678" i="1"/>
  <c r="I1678" i="1"/>
  <c r="H1678" i="1"/>
  <c r="G1678" i="1"/>
  <c r="J1678" i="1" s="1"/>
  <c r="M1677" i="1"/>
  <c r="L1677" i="1"/>
  <c r="K1677" i="1"/>
  <c r="I1677" i="1"/>
  <c r="H1677" i="1"/>
  <c r="G1677" i="1"/>
  <c r="J1677" i="1" s="1"/>
  <c r="M1676" i="1"/>
  <c r="L1676" i="1"/>
  <c r="K1676" i="1"/>
  <c r="J1676" i="1"/>
  <c r="I1676" i="1"/>
  <c r="H1676" i="1"/>
  <c r="G1676" i="1"/>
  <c r="M1675" i="1"/>
  <c r="L1675" i="1"/>
  <c r="K1675" i="1"/>
  <c r="J1675" i="1"/>
  <c r="I1675" i="1"/>
  <c r="H1675" i="1"/>
  <c r="G1675" i="1"/>
  <c r="M1674" i="1"/>
  <c r="L1674" i="1"/>
  <c r="K1674" i="1"/>
  <c r="J1674" i="1"/>
  <c r="I1674" i="1"/>
  <c r="H1674" i="1"/>
  <c r="G1674" i="1"/>
  <c r="L1673" i="1"/>
  <c r="K1673" i="1"/>
  <c r="J1673" i="1"/>
  <c r="I1673" i="1"/>
  <c r="H1673" i="1"/>
  <c r="G1673" i="1"/>
  <c r="M1673" i="1" s="1"/>
  <c r="L1672" i="1"/>
  <c r="K1672" i="1"/>
  <c r="I1672" i="1"/>
  <c r="H1672" i="1"/>
  <c r="G1672" i="1"/>
  <c r="L1671" i="1"/>
  <c r="K1671" i="1"/>
  <c r="I1671" i="1"/>
  <c r="H1671" i="1"/>
  <c r="G1671" i="1"/>
  <c r="J1671" i="1" s="1"/>
  <c r="L1670" i="1"/>
  <c r="K1670" i="1"/>
  <c r="I1670" i="1"/>
  <c r="H1670" i="1"/>
  <c r="G1670" i="1"/>
  <c r="J1670" i="1" s="1"/>
  <c r="M1669" i="1"/>
  <c r="L1669" i="1"/>
  <c r="K1669" i="1"/>
  <c r="I1669" i="1"/>
  <c r="H1669" i="1"/>
  <c r="G1669" i="1"/>
  <c r="J1669" i="1" s="1"/>
  <c r="M1668" i="1"/>
  <c r="L1668" i="1"/>
  <c r="K1668" i="1"/>
  <c r="J1668" i="1"/>
  <c r="I1668" i="1"/>
  <c r="H1668" i="1"/>
  <c r="G1668" i="1"/>
  <c r="M1667" i="1"/>
  <c r="L1667" i="1"/>
  <c r="K1667" i="1"/>
  <c r="J1667" i="1"/>
  <c r="I1667" i="1"/>
  <c r="H1667" i="1"/>
  <c r="G1667" i="1"/>
  <c r="M1666" i="1"/>
  <c r="L1666" i="1"/>
  <c r="K1666" i="1"/>
  <c r="J1666" i="1"/>
  <c r="I1666" i="1"/>
  <c r="H1666" i="1"/>
  <c r="G1666" i="1"/>
  <c r="L1665" i="1"/>
  <c r="K1665" i="1"/>
  <c r="J1665" i="1"/>
  <c r="I1665" i="1"/>
  <c r="H1665" i="1"/>
  <c r="G1665" i="1"/>
  <c r="M1665" i="1" s="1"/>
  <c r="L1664" i="1"/>
  <c r="K1664" i="1"/>
  <c r="I1664" i="1"/>
  <c r="H1664" i="1"/>
  <c r="G1664" i="1"/>
  <c r="L1663" i="1"/>
  <c r="K1663" i="1"/>
  <c r="I1663" i="1"/>
  <c r="H1663" i="1"/>
  <c r="G1663" i="1"/>
  <c r="J1663" i="1" s="1"/>
  <c r="L1662" i="1"/>
  <c r="K1662" i="1"/>
  <c r="I1662" i="1"/>
  <c r="H1662" i="1"/>
  <c r="G1662" i="1"/>
  <c r="J1662" i="1" s="1"/>
  <c r="M1661" i="1"/>
  <c r="L1661" i="1"/>
  <c r="K1661" i="1"/>
  <c r="I1661" i="1"/>
  <c r="H1661" i="1"/>
  <c r="G1661" i="1"/>
  <c r="J1661" i="1" s="1"/>
  <c r="M1660" i="1"/>
  <c r="L1660" i="1"/>
  <c r="K1660" i="1"/>
  <c r="J1660" i="1"/>
  <c r="I1660" i="1"/>
  <c r="H1660" i="1"/>
  <c r="G1660" i="1"/>
  <c r="M1659" i="1"/>
  <c r="L1659" i="1"/>
  <c r="K1659" i="1"/>
  <c r="J1659" i="1"/>
  <c r="I1659" i="1"/>
  <c r="H1659" i="1"/>
  <c r="G1659" i="1"/>
  <c r="M1658" i="1"/>
  <c r="L1658" i="1"/>
  <c r="K1658" i="1"/>
  <c r="J1658" i="1"/>
  <c r="I1658" i="1"/>
  <c r="H1658" i="1"/>
  <c r="G1658" i="1"/>
  <c r="L1657" i="1"/>
  <c r="K1657" i="1"/>
  <c r="J1657" i="1"/>
  <c r="I1657" i="1"/>
  <c r="H1657" i="1"/>
  <c r="G1657" i="1"/>
  <c r="M1657" i="1" s="1"/>
  <c r="L1656" i="1"/>
  <c r="K1656" i="1"/>
  <c r="I1656" i="1"/>
  <c r="H1656" i="1"/>
  <c r="G1656" i="1"/>
  <c r="L1655" i="1"/>
  <c r="K1655" i="1"/>
  <c r="I1655" i="1"/>
  <c r="H1655" i="1"/>
  <c r="G1655" i="1"/>
  <c r="J1655" i="1" s="1"/>
  <c r="L1654" i="1"/>
  <c r="K1654" i="1"/>
  <c r="I1654" i="1"/>
  <c r="H1654" i="1"/>
  <c r="G1654" i="1"/>
  <c r="J1654" i="1" s="1"/>
  <c r="M1653" i="1"/>
  <c r="L1653" i="1"/>
  <c r="K1653" i="1"/>
  <c r="I1653" i="1"/>
  <c r="H1653" i="1"/>
  <c r="G1653" i="1"/>
  <c r="J1653" i="1" s="1"/>
  <c r="M1652" i="1"/>
  <c r="L1652" i="1"/>
  <c r="K1652" i="1"/>
  <c r="J1652" i="1"/>
  <c r="I1652" i="1"/>
  <c r="H1652" i="1"/>
  <c r="G1652" i="1"/>
  <c r="M1651" i="1"/>
  <c r="L1651" i="1"/>
  <c r="K1651" i="1"/>
  <c r="J1651" i="1"/>
  <c r="I1651" i="1"/>
  <c r="H1651" i="1"/>
  <c r="G1651" i="1"/>
  <c r="M1650" i="1"/>
  <c r="L1650" i="1"/>
  <c r="K1650" i="1"/>
  <c r="J1650" i="1"/>
  <c r="I1650" i="1"/>
  <c r="H1650" i="1"/>
  <c r="G1650" i="1"/>
  <c r="L1649" i="1"/>
  <c r="K1649" i="1"/>
  <c r="J1649" i="1"/>
  <c r="I1649" i="1"/>
  <c r="H1649" i="1"/>
  <c r="G1649" i="1"/>
  <c r="M1649" i="1" s="1"/>
  <c r="L1648" i="1"/>
  <c r="K1648" i="1"/>
  <c r="I1648" i="1"/>
  <c r="H1648" i="1"/>
  <c r="G1648" i="1"/>
  <c r="L1647" i="1"/>
  <c r="K1647" i="1"/>
  <c r="I1647" i="1"/>
  <c r="H1647" i="1"/>
  <c r="G1647" i="1"/>
  <c r="J1647" i="1" s="1"/>
  <c r="L1646" i="1"/>
  <c r="K1646" i="1"/>
  <c r="I1646" i="1"/>
  <c r="H1646" i="1"/>
  <c r="G1646" i="1"/>
  <c r="J1646" i="1" s="1"/>
  <c r="M1645" i="1"/>
  <c r="L1645" i="1"/>
  <c r="K1645" i="1"/>
  <c r="I1645" i="1"/>
  <c r="H1645" i="1"/>
  <c r="G1645" i="1"/>
  <c r="J1645" i="1" s="1"/>
  <c r="M1644" i="1"/>
  <c r="L1644" i="1"/>
  <c r="K1644" i="1"/>
  <c r="J1644" i="1"/>
  <c r="I1644" i="1"/>
  <c r="H1644" i="1"/>
  <c r="G1644" i="1"/>
  <c r="M1643" i="1"/>
  <c r="L1643" i="1"/>
  <c r="K1643" i="1"/>
  <c r="J1643" i="1"/>
  <c r="I1643" i="1"/>
  <c r="H1643" i="1"/>
  <c r="G1643" i="1"/>
  <c r="M1642" i="1"/>
  <c r="L1642" i="1"/>
  <c r="K1642" i="1"/>
  <c r="J1642" i="1"/>
  <c r="I1642" i="1"/>
  <c r="H1642" i="1"/>
  <c r="G1642" i="1"/>
  <c r="L1641" i="1"/>
  <c r="K1641" i="1"/>
  <c r="J1641" i="1"/>
  <c r="I1641" i="1"/>
  <c r="H1641" i="1"/>
  <c r="G1641" i="1"/>
  <c r="M1641" i="1" s="1"/>
  <c r="L1640" i="1"/>
  <c r="K1640" i="1"/>
  <c r="I1640" i="1"/>
  <c r="H1640" i="1"/>
  <c r="G1640" i="1"/>
  <c r="L1639" i="1"/>
  <c r="K1639" i="1"/>
  <c r="I1639" i="1"/>
  <c r="H1639" i="1"/>
  <c r="G1639" i="1"/>
  <c r="J1639" i="1" s="1"/>
  <c r="L1638" i="1"/>
  <c r="K1638" i="1"/>
  <c r="I1638" i="1"/>
  <c r="H1638" i="1"/>
  <c r="G1638" i="1"/>
  <c r="J1638" i="1" s="1"/>
  <c r="M1637" i="1"/>
  <c r="L1637" i="1"/>
  <c r="K1637" i="1"/>
  <c r="I1637" i="1"/>
  <c r="H1637" i="1"/>
  <c r="G1637" i="1"/>
  <c r="J1637" i="1" s="1"/>
  <c r="M1636" i="1"/>
  <c r="L1636" i="1"/>
  <c r="K1636" i="1"/>
  <c r="J1636" i="1"/>
  <c r="I1636" i="1"/>
  <c r="H1636" i="1"/>
  <c r="G1636" i="1"/>
  <c r="M1635" i="1"/>
  <c r="L1635" i="1"/>
  <c r="K1635" i="1"/>
  <c r="J1635" i="1"/>
  <c r="I1635" i="1"/>
  <c r="H1635" i="1"/>
  <c r="G1635" i="1"/>
  <c r="M1634" i="1"/>
  <c r="L1634" i="1"/>
  <c r="K1634" i="1"/>
  <c r="J1634" i="1"/>
  <c r="I1634" i="1"/>
  <c r="H1634" i="1"/>
  <c r="G1634" i="1"/>
  <c r="L1633" i="1"/>
  <c r="K1633" i="1"/>
  <c r="J1633" i="1"/>
  <c r="I1633" i="1"/>
  <c r="H1633" i="1"/>
  <c r="G1633" i="1"/>
  <c r="M1633" i="1" s="1"/>
  <c r="L1632" i="1"/>
  <c r="K1632" i="1"/>
  <c r="I1632" i="1"/>
  <c r="H1632" i="1"/>
  <c r="G1632" i="1"/>
  <c r="L1631" i="1"/>
  <c r="K1631" i="1"/>
  <c r="I1631" i="1"/>
  <c r="H1631" i="1"/>
  <c r="G1631" i="1"/>
  <c r="J1631" i="1" s="1"/>
  <c r="L1630" i="1"/>
  <c r="K1630" i="1"/>
  <c r="I1630" i="1"/>
  <c r="H1630" i="1"/>
  <c r="G1630" i="1"/>
  <c r="J1630" i="1" s="1"/>
  <c r="M1629" i="1"/>
  <c r="L1629" i="1"/>
  <c r="K1629" i="1"/>
  <c r="I1629" i="1"/>
  <c r="H1629" i="1"/>
  <c r="G1629" i="1"/>
  <c r="J1629" i="1" s="1"/>
  <c r="M1628" i="1"/>
  <c r="L1628" i="1"/>
  <c r="K1628" i="1"/>
  <c r="J1628" i="1"/>
  <c r="I1628" i="1"/>
  <c r="H1628" i="1"/>
  <c r="G1628" i="1"/>
  <c r="M1627" i="1"/>
  <c r="L1627" i="1"/>
  <c r="K1627" i="1"/>
  <c r="J1627" i="1"/>
  <c r="I1627" i="1"/>
  <c r="H1627" i="1"/>
  <c r="G1627" i="1"/>
  <c r="M1626" i="1"/>
  <c r="L1626" i="1"/>
  <c r="K1626" i="1"/>
  <c r="J1626" i="1"/>
  <c r="I1626" i="1"/>
  <c r="H1626" i="1"/>
  <c r="G1626" i="1"/>
  <c r="L1625" i="1"/>
  <c r="K1625" i="1"/>
  <c r="J1625" i="1"/>
  <c r="I1625" i="1"/>
  <c r="H1625" i="1"/>
  <c r="G1625" i="1"/>
  <c r="M1625" i="1" s="1"/>
  <c r="L1624" i="1"/>
  <c r="K1624" i="1"/>
  <c r="I1624" i="1"/>
  <c r="H1624" i="1"/>
  <c r="G1624" i="1"/>
  <c r="L1623" i="1"/>
  <c r="K1623" i="1"/>
  <c r="I1623" i="1"/>
  <c r="H1623" i="1"/>
  <c r="G1623" i="1"/>
  <c r="J1623" i="1" s="1"/>
  <c r="L1622" i="1"/>
  <c r="K1622" i="1"/>
  <c r="I1622" i="1"/>
  <c r="H1622" i="1"/>
  <c r="G1622" i="1"/>
  <c r="J1622" i="1" s="1"/>
  <c r="M1621" i="1"/>
  <c r="L1621" i="1"/>
  <c r="K1621" i="1"/>
  <c r="I1621" i="1"/>
  <c r="H1621" i="1"/>
  <c r="G1621" i="1"/>
  <c r="J1621" i="1" s="1"/>
  <c r="M1620" i="1"/>
  <c r="L1620" i="1"/>
  <c r="K1620" i="1"/>
  <c r="J1620" i="1"/>
  <c r="I1620" i="1"/>
  <c r="H1620" i="1"/>
  <c r="G1620" i="1"/>
  <c r="M1619" i="1"/>
  <c r="L1619" i="1"/>
  <c r="K1619" i="1"/>
  <c r="J1619" i="1"/>
  <c r="I1619" i="1"/>
  <c r="H1619" i="1"/>
  <c r="G1619" i="1"/>
  <c r="M1618" i="1"/>
  <c r="L1618" i="1"/>
  <c r="K1618" i="1"/>
  <c r="J1618" i="1"/>
  <c r="I1618" i="1"/>
  <c r="H1618" i="1"/>
  <c r="G1618" i="1"/>
  <c r="L1617" i="1"/>
  <c r="K1617" i="1"/>
  <c r="J1617" i="1"/>
  <c r="I1617" i="1"/>
  <c r="H1617" i="1"/>
  <c r="G1617" i="1"/>
  <c r="M1617" i="1" s="1"/>
  <c r="L1616" i="1"/>
  <c r="K1616" i="1"/>
  <c r="I1616" i="1"/>
  <c r="H1616" i="1"/>
  <c r="G1616" i="1"/>
  <c r="L1615" i="1"/>
  <c r="K1615" i="1"/>
  <c r="I1615" i="1"/>
  <c r="H1615" i="1"/>
  <c r="G1615" i="1"/>
  <c r="J1615" i="1" s="1"/>
  <c r="L1614" i="1"/>
  <c r="K1614" i="1"/>
  <c r="I1614" i="1"/>
  <c r="H1614" i="1"/>
  <c r="G1614" i="1"/>
  <c r="J1614" i="1" s="1"/>
  <c r="M1613" i="1"/>
  <c r="L1613" i="1"/>
  <c r="K1613" i="1"/>
  <c r="I1613" i="1"/>
  <c r="H1613" i="1"/>
  <c r="G1613" i="1"/>
  <c r="J1613" i="1" s="1"/>
  <c r="M1612" i="1"/>
  <c r="L1612" i="1"/>
  <c r="K1612" i="1"/>
  <c r="J1612" i="1"/>
  <c r="I1612" i="1"/>
  <c r="H1612" i="1"/>
  <c r="G1612" i="1"/>
  <c r="M1611" i="1"/>
  <c r="L1611" i="1"/>
  <c r="K1611" i="1"/>
  <c r="J1611" i="1"/>
  <c r="I1611" i="1"/>
  <c r="H1611" i="1"/>
  <c r="G1611" i="1"/>
  <c r="M1610" i="1"/>
  <c r="L1610" i="1"/>
  <c r="K1610" i="1"/>
  <c r="J1610" i="1"/>
  <c r="I1610" i="1"/>
  <c r="H1610" i="1"/>
  <c r="G1610" i="1"/>
  <c r="L1609" i="1"/>
  <c r="K1609" i="1"/>
  <c r="J1609" i="1"/>
  <c r="I1609" i="1"/>
  <c r="H1609" i="1"/>
  <c r="G1609" i="1"/>
  <c r="M1609" i="1" s="1"/>
  <c r="L1608" i="1"/>
  <c r="K1608" i="1"/>
  <c r="I1608" i="1"/>
  <c r="H1608" i="1"/>
  <c r="G1608" i="1"/>
  <c r="L1607" i="1"/>
  <c r="K1607" i="1"/>
  <c r="I1607" i="1"/>
  <c r="H1607" i="1"/>
  <c r="G1607" i="1"/>
  <c r="J1607" i="1" s="1"/>
  <c r="L1606" i="1"/>
  <c r="K1606" i="1"/>
  <c r="I1606" i="1"/>
  <c r="H1606" i="1"/>
  <c r="G1606" i="1"/>
  <c r="J1606" i="1" s="1"/>
  <c r="L1605" i="1"/>
  <c r="K1605" i="1"/>
  <c r="I1605" i="1"/>
  <c r="H1605" i="1"/>
  <c r="G1605" i="1"/>
  <c r="J1605" i="1" s="1"/>
  <c r="M1604" i="1"/>
  <c r="L1604" i="1"/>
  <c r="K1604" i="1"/>
  <c r="J1604" i="1"/>
  <c r="I1604" i="1"/>
  <c r="H1604" i="1"/>
  <c r="G1604" i="1"/>
  <c r="M1603" i="1"/>
  <c r="L1603" i="1"/>
  <c r="K1603" i="1"/>
  <c r="J1603" i="1"/>
  <c r="I1603" i="1"/>
  <c r="H1603" i="1"/>
  <c r="G1603" i="1"/>
  <c r="M1602" i="1"/>
  <c r="L1602" i="1"/>
  <c r="K1602" i="1"/>
  <c r="J1602" i="1"/>
  <c r="I1602" i="1"/>
  <c r="H1602" i="1"/>
  <c r="G1602" i="1"/>
  <c r="L1601" i="1"/>
  <c r="K1601" i="1"/>
  <c r="J1601" i="1"/>
  <c r="I1601" i="1"/>
  <c r="H1601" i="1"/>
  <c r="G1601" i="1"/>
  <c r="M1601" i="1" s="1"/>
  <c r="L1600" i="1"/>
  <c r="K1600" i="1"/>
  <c r="J1600" i="1"/>
  <c r="I1600" i="1"/>
  <c r="H1600" i="1"/>
  <c r="G1600" i="1"/>
  <c r="M1600" i="1" s="1"/>
  <c r="M1599" i="1"/>
  <c r="L1599" i="1"/>
  <c r="K1599" i="1"/>
  <c r="I1599" i="1"/>
  <c r="H1599" i="1"/>
  <c r="G1599" i="1"/>
  <c r="J1599" i="1" s="1"/>
  <c r="M1598" i="1"/>
  <c r="L1598" i="1"/>
  <c r="K1598" i="1"/>
  <c r="I1598" i="1"/>
  <c r="H1598" i="1"/>
  <c r="G1598" i="1"/>
  <c r="J1598" i="1" s="1"/>
  <c r="M1597" i="1"/>
  <c r="L1597" i="1"/>
  <c r="K1597" i="1"/>
  <c r="I1597" i="1"/>
  <c r="H1597" i="1"/>
  <c r="G1597" i="1"/>
  <c r="J1597" i="1" s="1"/>
  <c r="M1596" i="1"/>
  <c r="L1596" i="1"/>
  <c r="K1596" i="1"/>
  <c r="J1596" i="1"/>
  <c r="I1596" i="1"/>
  <c r="H1596" i="1"/>
  <c r="G1596" i="1"/>
  <c r="M1595" i="1"/>
  <c r="L1595" i="1"/>
  <c r="K1595" i="1"/>
  <c r="J1595" i="1"/>
  <c r="I1595" i="1"/>
  <c r="H1595" i="1"/>
  <c r="G1595" i="1"/>
  <c r="M1594" i="1"/>
  <c r="L1594" i="1"/>
  <c r="K1594" i="1"/>
  <c r="J1594" i="1"/>
  <c r="I1594" i="1"/>
  <c r="H1594" i="1"/>
  <c r="G1594" i="1"/>
  <c r="L1593" i="1"/>
  <c r="K1593" i="1"/>
  <c r="I1593" i="1"/>
  <c r="H1593" i="1"/>
  <c r="G1593" i="1"/>
  <c r="M1593" i="1" s="1"/>
  <c r="L1592" i="1"/>
  <c r="K1592" i="1"/>
  <c r="I1592" i="1"/>
  <c r="H1592" i="1"/>
  <c r="G1592" i="1"/>
  <c r="M1592" i="1" s="1"/>
  <c r="L1591" i="1"/>
  <c r="K1591" i="1"/>
  <c r="I1591" i="1"/>
  <c r="H1591" i="1"/>
  <c r="G1591" i="1"/>
  <c r="J1591" i="1" s="1"/>
  <c r="L1590" i="1"/>
  <c r="K1590" i="1"/>
  <c r="I1590" i="1"/>
  <c r="H1590" i="1"/>
  <c r="G1590" i="1"/>
  <c r="J1590" i="1" s="1"/>
  <c r="L1589" i="1"/>
  <c r="K1589" i="1"/>
  <c r="I1589" i="1"/>
  <c r="H1589" i="1"/>
  <c r="G1589" i="1"/>
  <c r="J1589" i="1" s="1"/>
  <c r="L1588" i="1"/>
  <c r="K1588" i="1"/>
  <c r="J1588" i="1"/>
  <c r="I1588" i="1"/>
  <c r="H1588" i="1"/>
  <c r="G1588" i="1"/>
  <c r="M1588" i="1" s="1"/>
  <c r="M1587" i="1"/>
  <c r="L1587" i="1"/>
  <c r="K1587" i="1"/>
  <c r="J1587" i="1"/>
  <c r="I1587" i="1"/>
  <c r="H1587" i="1"/>
  <c r="G1587" i="1"/>
  <c r="M1586" i="1"/>
  <c r="L1586" i="1"/>
  <c r="K1586" i="1"/>
  <c r="J1586" i="1"/>
  <c r="I1586" i="1"/>
  <c r="H1586" i="1"/>
  <c r="G1586" i="1"/>
  <c r="L1585" i="1"/>
  <c r="K1585" i="1"/>
  <c r="J1585" i="1"/>
  <c r="I1585" i="1"/>
  <c r="H1585" i="1"/>
  <c r="G1585" i="1"/>
  <c r="M1585" i="1" s="1"/>
  <c r="L1584" i="1"/>
  <c r="K1584" i="1"/>
  <c r="J1584" i="1"/>
  <c r="I1584" i="1"/>
  <c r="H1584" i="1"/>
  <c r="G1584" i="1"/>
  <c r="M1584" i="1" s="1"/>
  <c r="L1583" i="1"/>
  <c r="K1583" i="1"/>
  <c r="I1583" i="1"/>
  <c r="H1583" i="1"/>
  <c r="G1583" i="1"/>
  <c r="M1583" i="1" s="1"/>
  <c r="L1582" i="1"/>
  <c r="K1582" i="1"/>
  <c r="I1582" i="1"/>
  <c r="H1582" i="1"/>
  <c r="G1582" i="1"/>
  <c r="J1582" i="1" s="1"/>
  <c r="M1581" i="1"/>
  <c r="L1581" i="1"/>
  <c r="K1581" i="1"/>
  <c r="J1581" i="1"/>
  <c r="I1581" i="1"/>
  <c r="H1581" i="1"/>
  <c r="G1581" i="1"/>
  <c r="L1580" i="1"/>
  <c r="K1580" i="1"/>
  <c r="I1580" i="1"/>
  <c r="H1580" i="1"/>
  <c r="G1580" i="1"/>
  <c r="J1580" i="1" s="1"/>
  <c r="M1579" i="1"/>
  <c r="L1579" i="1"/>
  <c r="K1579" i="1"/>
  <c r="J1579" i="1"/>
  <c r="I1579" i="1"/>
  <c r="H1579" i="1"/>
  <c r="G1579" i="1"/>
  <c r="M1578" i="1"/>
  <c r="L1578" i="1"/>
  <c r="K1578" i="1"/>
  <c r="I1578" i="1"/>
  <c r="H1578" i="1"/>
  <c r="G1578" i="1"/>
  <c r="J1578" i="1" s="1"/>
  <c r="L1577" i="1"/>
  <c r="K1577" i="1"/>
  <c r="I1577" i="1"/>
  <c r="H1577" i="1"/>
  <c r="G1577" i="1"/>
  <c r="M1577" i="1" s="1"/>
  <c r="L1576" i="1"/>
  <c r="K1576" i="1"/>
  <c r="J1576" i="1"/>
  <c r="I1576" i="1"/>
  <c r="H1576" i="1"/>
  <c r="G1576" i="1"/>
  <c r="M1576" i="1" s="1"/>
  <c r="M1575" i="1"/>
  <c r="L1575" i="1"/>
  <c r="K1575" i="1"/>
  <c r="I1575" i="1"/>
  <c r="H1575" i="1"/>
  <c r="G1575" i="1"/>
  <c r="J1575" i="1" s="1"/>
  <c r="M1574" i="1"/>
  <c r="L1574" i="1"/>
  <c r="K1574" i="1"/>
  <c r="J1574" i="1"/>
  <c r="I1574" i="1"/>
  <c r="H1574" i="1"/>
  <c r="G1574" i="1"/>
  <c r="L1573" i="1"/>
  <c r="K1573" i="1"/>
  <c r="I1573" i="1"/>
  <c r="H1573" i="1"/>
  <c r="G1573" i="1"/>
  <c r="J1573" i="1" s="1"/>
  <c r="L1572" i="1"/>
  <c r="K1572" i="1"/>
  <c r="J1572" i="1"/>
  <c r="I1572" i="1"/>
  <c r="H1572" i="1"/>
  <c r="G1572" i="1"/>
  <c r="M1572" i="1" s="1"/>
  <c r="M1571" i="1"/>
  <c r="L1571" i="1"/>
  <c r="K1571" i="1"/>
  <c r="I1571" i="1"/>
  <c r="H1571" i="1"/>
  <c r="G1571" i="1"/>
  <c r="J1571" i="1" s="1"/>
  <c r="M1570" i="1"/>
  <c r="L1570" i="1"/>
  <c r="K1570" i="1"/>
  <c r="J1570" i="1"/>
  <c r="I1570" i="1"/>
  <c r="H1570" i="1"/>
  <c r="G1570" i="1"/>
  <c r="L1569" i="1"/>
  <c r="K1569" i="1"/>
  <c r="I1569" i="1"/>
  <c r="H1569" i="1"/>
  <c r="G1569" i="1"/>
  <c r="M1569" i="1" s="1"/>
  <c r="L1568" i="1"/>
  <c r="K1568" i="1"/>
  <c r="J1568" i="1"/>
  <c r="I1568" i="1"/>
  <c r="H1568" i="1"/>
  <c r="G1568" i="1"/>
  <c r="M1568" i="1" s="1"/>
  <c r="M1567" i="1"/>
  <c r="L1567" i="1"/>
  <c r="K1567" i="1"/>
  <c r="I1567" i="1"/>
  <c r="H1567" i="1"/>
  <c r="G1567" i="1"/>
  <c r="J1567" i="1" s="1"/>
  <c r="M1566" i="1"/>
  <c r="L1566" i="1"/>
  <c r="K1566" i="1"/>
  <c r="J1566" i="1"/>
  <c r="I1566" i="1"/>
  <c r="H1566" i="1"/>
  <c r="G1566" i="1"/>
  <c r="L1565" i="1"/>
  <c r="K1565" i="1"/>
  <c r="I1565" i="1"/>
  <c r="H1565" i="1"/>
  <c r="G1565" i="1"/>
  <c r="J1565" i="1" s="1"/>
  <c r="L1564" i="1"/>
  <c r="K1564" i="1"/>
  <c r="J1564" i="1"/>
  <c r="I1564" i="1"/>
  <c r="H1564" i="1"/>
  <c r="G1564" i="1"/>
  <c r="M1564" i="1" s="1"/>
  <c r="M1563" i="1"/>
  <c r="L1563" i="1"/>
  <c r="K1563" i="1"/>
  <c r="I1563" i="1"/>
  <c r="H1563" i="1"/>
  <c r="G1563" i="1"/>
  <c r="J1563" i="1" s="1"/>
  <c r="M1562" i="1"/>
  <c r="L1562" i="1"/>
  <c r="K1562" i="1"/>
  <c r="J1562" i="1"/>
  <c r="I1562" i="1"/>
  <c r="H1562" i="1"/>
  <c r="G1562" i="1"/>
  <c r="L1561" i="1"/>
  <c r="K1561" i="1"/>
  <c r="I1561" i="1"/>
  <c r="H1561" i="1"/>
  <c r="G1561" i="1"/>
  <c r="M1561" i="1" s="1"/>
  <c r="L1560" i="1"/>
  <c r="K1560" i="1"/>
  <c r="J1560" i="1"/>
  <c r="I1560" i="1"/>
  <c r="H1560" i="1"/>
  <c r="G1560" i="1"/>
  <c r="M1560" i="1" s="1"/>
  <c r="M1559" i="1"/>
  <c r="L1559" i="1"/>
  <c r="K1559" i="1"/>
  <c r="I1559" i="1"/>
  <c r="H1559" i="1"/>
  <c r="G1559" i="1"/>
  <c r="J1559" i="1" s="1"/>
  <c r="M1558" i="1"/>
  <c r="L1558" i="1"/>
  <c r="K1558" i="1"/>
  <c r="J1558" i="1"/>
  <c r="I1558" i="1"/>
  <c r="H1558" i="1"/>
  <c r="G1558" i="1"/>
  <c r="L1557" i="1"/>
  <c r="K1557" i="1"/>
  <c r="I1557" i="1"/>
  <c r="H1557" i="1"/>
  <c r="G1557" i="1"/>
  <c r="J1557" i="1" s="1"/>
  <c r="L1556" i="1"/>
  <c r="K1556" i="1"/>
  <c r="J1556" i="1"/>
  <c r="I1556" i="1"/>
  <c r="H1556" i="1"/>
  <c r="G1556" i="1"/>
  <c r="M1556" i="1" s="1"/>
  <c r="M1555" i="1"/>
  <c r="L1555" i="1"/>
  <c r="K1555" i="1"/>
  <c r="I1555" i="1"/>
  <c r="H1555" i="1"/>
  <c r="G1555" i="1"/>
  <c r="J1555" i="1" s="1"/>
  <c r="M1554" i="1"/>
  <c r="L1554" i="1"/>
  <c r="K1554" i="1"/>
  <c r="J1554" i="1"/>
  <c r="I1554" i="1"/>
  <c r="H1554" i="1"/>
  <c r="G1554" i="1"/>
  <c r="L1553" i="1"/>
  <c r="K1553" i="1"/>
  <c r="I1553" i="1"/>
  <c r="H1553" i="1"/>
  <c r="G1553" i="1"/>
  <c r="M1553" i="1" s="1"/>
  <c r="L1552" i="1"/>
  <c r="K1552" i="1"/>
  <c r="J1552" i="1"/>
  <c r="I1552" i="1"/>
  <c r="H1552" i="1"/>
  <c r="G1552" i="1"/>
  <c r="M1552" i="1" s="1"/>
  <c r="M1551" i="1"/>
  <c r="L1551" i="1"/>
  <c r="K1551" i="1"/>
  <c r="I1551" i="1"/>
  <c r="H1551" i="1"/>
  <c r="G1551" i="1"/>
  <c r="J1551" i="1" s="1"/>
  <c r="M1550" i="1"/>
  <c r="L1550" i="1"/>
  <c r="K1550" i="1"/>
  <c r="J1550" i="1"/>
  <c r="I1550" i="1"/>
  <c r="H1550" i="1"/>
  <c r="G1550" i="1"/>
  <c r="L1549" i="1"/>
  <c r="K1549" i="1"/>
  <c r="I1549" i="1"/>
  <c r="H1549" i="1"/>
  <c r="G1549" i="1"/>
  <c r="J1549" i="1" s="1"/>
  <c r="L1548" i="1"/>
  <c r="K1548" i="1"/>
  <c r="J1548" i="1"/>
  <c r="I1548" i="1"/>
  <c r="H1548" i="1"/>
  <c r="G1548" i="1"/>
  <c r="M1548" i="1" s="1"/>
  <c r="M1547" i="1"/>
  <c r="L1547" i="1"/>
  <c r="K1547" i="1"/>
  <c r="I1547" i="1"/>
  <c r="H1547" i="1"/>
  <c r="G1547" i="1"/>
  <c r="J1547" i="1" s="1"/>
  <c r="M1546" i="1"/>
  <c r="L1546" i="1"/>
  <c r="K1546" i="1"/>
  <c r="J1546" i="1"/>
  <c r="I1546" i="1"/>
  <c r="H1546" i="1"/>
  <c r="G1546" i="1"/>
  <c r="L1545" i="1"/>
  <c r="K1545" i="1"/>
  <c r="I1545" i="1"/>
  <c r="H1545" i="1"/>
  <c r="G1545" i="1"/>
  <c r="M1545" i="1" s="1"/>
  <c r="L1544" i="1"/>
  <c r="K1544" i="1"/>
  <c r="J1544" i="1"/>
  <c r="I1544" i="1"/>
  <c r="H1544" i="1"/>
  <c r="G1544" i="1"/>
  <c r="M1544" i="1" s="1"/>
  <c r="M1543" i="1"/>
  <c r="L1543" i="1"/>
  <c r="K1543" i="1"/>
  <c r="I1543" i="1"/>
  <c r="H1543" i="1"/>
  <c r="G1543" i="1"/>
  <c r="J1543" i="1" s="1"/>
  <c r="M1542" i="1"/>
  <c r="L1542" i="1"/>
  <c r="K1542" i="1"/>
  <c r="J1542" i="1"/>
  <c r="I1542" i="1"/>
  <c r="H1542" i="1"/>
  <c r="G1542" i="1"/>
  <c r="L1541" i="1"/>
  <c r="K1541" i="1"/>
  <c r="I1541" i="1"/>
  <c r="H1541" i="1"/>
  <c r="G1541" i="1"/>
  <c r="J1541" i="1" s="1"/>
  <c r="L1540" i="1"/>
  <c r="K1540" i="1"/>
  <c r="J1540" i="1"/>
  <c r="I1540" i="1"/>
  <c r="H1540" i="1"/>
  <c r="G1540" i="1"/>
  <c r="M1540" i="1" s="1"/>
  <c r="M1539" i="1"/>
  <c r="L1539" i="1"/>
  <c r="K1539" i="1"/>
  <c r="I1539" i="1"/>
  <c r="H1539" i="1"/>
  <c r="G1539" i="1"/>
  <c r="J1539" i="1" s="1"/>
  <c r="M1538" i="1"/>
  <c r="L1538" i="1"/>
  <c r="K1538" i="1"/>
  <c r="J1538" i="1"/>
  <c r="I1538" i="1"/>
  <c r="H1538" i="1"/>
  <c r="G1538" i="1"/>
  <c r="L1537" i="1"/>
  <c r="K1537" i="1"/>
  <c r="I1537" i="1"/>
  <c r="H1537" i="1"/>
  <c r="G1537" i="1"/>
  <c r="M1537" i="1" s="1"/>
  <c r="L1536" i="1"/>
  <c r="K1536" i="1"/>
  <c r="J1536" i="1"/>
  <c r="I1536" i="1"/>
  <c r="H1536" i="1"/>
  <c r="G1536" i="1"/>
  <c r="M1536" i="1" s="1"/>
  <c r="M1535" i="1"/>
  <c r="L1535" i="1"/>
  <c r="K1535" i="1"/>
  <c r="I1535" i="1"/>
  <c r="H1535" i="1"/>
  <c r="G1535" i="1"/>
  <c r="J1535" i="1" s="1"/>
  <c r="M1534" i="1"/>
  <c r="L1534" i="1"/>
  <c r="K1534" i="1"/>
  <c r="J1534" i="1"/>
  <c r="I1534" i="1"/>
  <c r="H1534" i="1"/>
  <c r="G1534" i="1"/>
  <c r="L1533" i="1"/>
  <c r="K1533" i="1"/>
  <c r="I1533" i="1"/>
  <c r="H1533" i="1"/>
  <c r="G1533" i="1"/>
  <c r="J1533" i="1" s="1"/>
  <c r="L1532" i="1"/>
  <c r="K1532" i="1"/>
  <c r="J1532" i="1"/>
  <c r="I1532" i="1"/>
  <c r="H1532" i="1"/>
  <c r="G1532" i="1"/>
  <c r="M1532" i="1" s="1"/>
  <c r="M1531" i="1"/>
  <c r="L1531" i="1"/>
  <c r="K1531" i="1"/>
  <c r="I1531" i="1"/>
  <c r="H1531" i="1"/>
  <c r="G1531" i="1"/>
  <c r="J1531" i="1" s="1"/>
  <c r="M1530" i="1"/>
  <c r="L1530" i="1"/>
  <c r="K1530" i="1"/>
  <c r="J1530" i="1"/>
  <c r="I1530" i="1"/>
  <c r="H1530" i="1"/>
  <c r="G1530" i="1"/>
  <c r="L1529" i="1"/>
  <c r="K1529" i="1"/>
  <c r="I1529" i="1"/>
  <c r="H1529" i="1"/>
  <c r="G1529" i="1"/>
  <c r="M1529" i="1" s="1"/>
  <c r="L1528" i="1"/>
  <c r="K1528" i="1"/>
  <c r="J1528" i="1"/>
  <c r="I1528" i="1"/>
  <c r="H1528" i="1"/>
  <c r="G1528" i="1"/>
  <c r="M1528" i="1" s="1"/>
  <c r="M1527" i="1"/>
  <c r="L1527" i="1"/>
  <c r="K1527" i="1"/>
  <c r="I1527" i="1"/>
  <c r="H1527" i="1"/>
  <c r="G1527" i="1"/>
  <c r="J1527" i="1" s="1"/>
  <c r="M1526" i="1"/>
  <c r="L1526" i="1"/>
  <c r="K1526" i="1"/>
  <c r="J1526" i="1"/>
  <c r="I1526" i="1"/>
  <c r="H1526" i="1"/>
  <c r="G1526" i="1"/>
  <c r="L1525" i="1"/>
  <c r="K1525" i="1"/>
  <c r="I1525" i="1"/>
  <c r="H1525" i="1"/>
  <c r="G1525" i="1"/>
  <c r="J1525" i="1" s="1"/>
  <c r="L1524" i="1"/>
  <c r="K1524" i="1"/>
  <c r="J1524" i="1"/>
  <c r="I1524" i="1"/>
  <c r="H1524" i="1"/>
  <c r="G1524" i="1"/>
  <c r="M1524" i="1" s="1"/>
  <c r="M1523" i="1"/>
  <c r="L1523" i="1"/>
  <c r="K1523" i="1"/>
  <c r="I1523" i="1"/>
  <c r="H1523" i="1"/>
  <c r="G1523" i="1"/>
  <c r="J1523" i="1" s="1"/>
  <c r="M1522" i="1"/>
  <c r="L1522" i="1"/>
  <c r="K1522" i="1"/>
  <c r="J1522" i="1"/>
  <c r="I1522" i="1"/>
  <c r="H1522" i="1"/>
  <c r="G1522" i="1"/>
  <c r="L1521" i="1"/>
  <c r="K1521" i="1"/>
  <c r="I1521" i="1"/>
  <c r="H1521" i="1"/>
  <c r="G1521" i="1"/>
  <c r="M1521" i="1" s="1"/>
  <c r="L1520" i="1"/>
  <c r="K1520" i="1"/>
  <c r="J1520" i="1"/>
  <c r="I1520" i="1"/>
  <c r="H1520" i="1"/>
  <c r="G1520" i="1"/>
  <c r="M1520" i="1" s="1"/>
  <c r="M1519" i="1"/>
  <c r="L1519" i="1"/>
  <c r="K1519" i="1"/>
  <c r="I1519" i="1"/>
  <c r="H1519" i="1"/>
  <c r="G1519" i="1"/>
  <c r="J1519" i="1" s="1"/>
  <c r="M1518" i="1"/>
  <c r="L1518" i="1"/>
  <c r="K1518" i="1"/>
  <c r="J1518" i="1"/>
  <c r="I1518" i="1"/>
  <c r="H1518" i="1"/>
  <c r="G1518" i="1"/>
  <c r="L1517" i="1"/>
  <c r="K1517" i="1"/>
  <c r="I1517" i="1"/>
  <c r="H1517" i="1"/>
  <c r="G1517" i="1"/>
  <c r="J1517" i="1" s="1"/>
  <c r="L1516" i="1"/>
  <c r="K1516" i="1"/>
  <c r="J1516" i="1"/>
  <c r="I1516" i="1"/>
  <c r="H1516" i="1"/>
  <c r="G1516" i="1"/>
  <c r="M1516" i="1" s="1"/>
  <c r="M1515" i="1"/>
  <c r="L1515" i="1"/>
  <c r="K1515" i="1"/>
  <c r="I1515" i="1"/>
  <c r="H1515" i="1"/>
  <c r="G1515" i="1"/>
  <c r="J1515" i="1" s="1"/>
  <c r="M1514" i="1"/>
  <c r="L1514" i="1"/>
  <c r="K1514" i="1"/>
  <c r="J1514" i="1"/>
  <c r="I1514" i="1"/>
  <c r="H1514" i="1"/>
  <c r="G1514" i="1"/>
  <c r="L1513" i="1"/>
  <c r="K1513" i="1"/>
  <c r="I1513" i="1"/>
  <c r="H1513" i="1"/>
  <c r="G1513" i="1"/>
  <c r="M1513" i="1" s="1"/>
  <c r="L1512" i="1"/>
  <c r="K1512" i="1"/>
  <c r="J1512" i="1"/>
  <c r="I1512" i="1"/>
  <c r="H1512" i="1"/>
  <c r="G1512" i="1"/>
  <c r="M1512" i="1" s="1"/>
  <c r="M1511" i="1"/>
  <c r="L1511" i="1"/>
  <c r="K1511" i="1"/>
  <c r="I1511" i="1"/>
  <c r="H1511" i="1"/>
  <c r="G1511" i="1"/>
  <c r="J1511" i="1" s="1"/>
  <c r="M1510" i="1"/>
  <c r="L1510" i="1"/>
  <c r="K1510" i="1"/>
  <c r="J1510" i="1"/>
  <c r="I1510" i="1"/>
  <c r="H1510" i="1"/>
  <c r="G1510" i="1"/>
  <c r="L1509" i="1"/>
  <c r="K1509" i="1"/>
  <c r="I1509" i="1"/>
  <c r="H1509" i="1"/>
  <c r="G1509" i="1"/>
  <c r="J1509" i="1" s="1"/>
  <c r="L1508" i="1"/>
  <c r="K1508" i="1"/>
  <c r="J1508" i="1"/>
  <c r="I1508" i="1"/>
  <c r="H1508" i="1"/>
  <c r="G1508" i="1"/>
  <c r="M1508" i="1" s="1"/>
  <c r="M1507" i="1"/>
  <c r="L1507" i="1"/>
  <c r="K1507" i="1"/>
  <c r="I1507" i="1"/>
  <c r="H1507" i="1"/>
  <c r="G1507" i="1"/>
  <c r="J1507" i="1" s="1"/>
  <c r="M1506" i="1"/>
  <c r="L1506" i="1"/>
  <c r="K1506" i="1"/>
  <c r="J1506" i="1"/>
  <c r="I1506" i="1"/>
  <c r="H1506" i="1"/>
  <c r="G1506" i="1"/>
  <c r="L1505" i="1"/>
  <c r="K1505" i="1"/>
  <c r="I1505" i="1"/>
  <c r="H1505" i="1"/>
  <c r="G1505" i="1"/>
  <c r="M1505" i="1" s="1"/>
  <c r="L1504" i="1"/>
  <c r="K1504" i="1"/>
  <c r="J1504" i="1"/>
  <c r="I1504" i="1"/>
  <c r="H1504" i="1"/>
  <c r="G1504" i="1"/>
  <c r="M1504" i="1" s="1"/>
  <c r="M1503" i="1"/>
  <c r="L1503" i="1"/>
  <c r="K1503" i="1"/>
  <c r="I1503" i="1"/>
  <c r="H1503" i="1"/>
  <c r="G1503" i="1"/>
  <c r="J1503" i="1" s="1"/>
  <c r="M1502" i="1"/>
  <c r="L1502" i="1"/>
  <c r="K1502" i="1"/>
  <c r="J1502" i="1"/>
  <c r="I1502" i="1"/>
  <c r="H1502" i="1"/>
  <c r="G1502" i="1"/>
  <c r="L1501" i="1"/>
  <c r="K1501" i="1"/>
  <c r="I1501" i="1"/>
  <c r="H1501" i="1"/>
  <c r="G1501" i="1"/>
  <c r="J1501" i="1" s="1"/>
  <c r="L1500" i="1"/>
  <c r="K1500" i="1"/>
  <c r="J1500" i="1"/>
  <c r="I1500" i="1"/>
  <c r="H1500" i="1"/>
  <c r="G1500" i="1"/>
  <c r="M1500" i="1" s="1"/>
  <c r="M1499" i="1"/>
  <c r="L1499" i="1"/>
  <c r="K1499" i="1"/>
  <c r="I1499" i="1"/>
  <c r="H1499" i="1"/>
  <c r="G1499" i="1"/>
  <c r="J1499" i="1" s="1"/>
  <c r="M1498" i="1"/>
  <c r="L1498" i="1"/>
  <c r="K1498" i="1"/>
  <c r="J1498" i="1"/>
  <c r="I1498" i="1"/>
  <c r="H1498" i="1"/>
  <c r="G1498" i="1"/>
  <c r="L1497" i="1"/>
  <c r="K1497" i="1"/>
  <c r="I1497" i="1"/>
  <c r="H1497" i="1"/>
  <c r="G1497" i="1"/>
  <c r="M1497" i="1" s="1"/>
  <c r="L1496" i="1"/>
  <c r="K1496" i="1"/>
  <c r="J1496" i="1"/>
  <c r="I1496" i="1"/>
  <c r="H1496" i="1"/>
  <c r="G1496" i="1"/>
  <c r="M1496" i="1" s="1"/>
  <c r="M1495" i="1"/>
  <c r="L1495" i="1"/>
  <c r="K1495" i="1"/>
  <c r="I1495" i="1"/>
  <c r="H1495" i="1"/>
  <c r="G1495" i="1"/>
  <c r="J1495" i="1" s="1"/>
  <c r="M1494" i="1"/>
  <c r="L1494" i="1"/>
  <c r="K1494" i="1"/>
  <c r="J1494" i="1"/>
  <c r="I1494" i="1"/>
  <c r="H1494" i="1"/>
  <c r="G1494" i="1"/>
  <c r="L1493" i="1"/>
  <c r="K1493" i="1"/>
  <c r="I1493" i="1"/>
  <c r="H1493" i="1"/>
  <c r="G1493" i="1"/>
  <c r="J1493" i="1" s="1"/>
  <c r="L1492" i="1"/>
  <c r="K1492" i="1"/>
  <c r="J1492" i="1"/>
  <c r="I1492" i="1"/>
  <c r="H1492" i="1"/>
  <c r="G1492" i="1"/>
  <c r="M1492" i="1" s="1"/>
  <c r="M1491" i="1"/>
  <c r="L1491" i="1"/>
  <c r="K1491" i="1"/>
  <c r="I1491" i="1"/>
  <c r="H1491" i="1"/>
  <c r="G1491" i="1"/>
  <c r="J1491" i="1" s="1"/>
  <c r="M1490" i="1"/>
  <c r="L1490" i="1"/>
  <c r="K1490" i="1"/>
  <c r="J1490" i="1"/>
  <c r="I1490" i="1"/>
  <c r="H1490" i="1"/>
  <c r="G1490" i="1"/>
  <c r="L1489" i="1"/>
  <c r="K1489" i="1"/>
  <c r="I1489" i="1"/>
  <c r="H1489" i="1"/>
  <c r="G1489" i="1"/>
  <c r="M1489" i="1" s="1"/>
  <c r="L1488" i="1"/>
  <c r="K1488" i="1"/>
  <c r="J1488" i="1"/>
  <c r="I1488" i="1"/>
  <c r="H1488" i="1"/>
  <c r="G1488" i="1"/>
  <c r="M1488" i="1" s="1"/>
  <c r="M1487" i="1"/>
  <c r="L1487" i="1"/>
  <c r="K1487" i="1"/>
  <c r="I1487" i="1"/>
  <c r="H1487" i="1"/>
  <c r="G1487" i="1"/>
  <c r="J1487" i="1" s="1"/>
  <c r="M1486" i="1"/>
  <c r="L1486" i="1"/>
  <c r="K1486" i="1"/>
  <c r="J1486" i="1"/>
  <c r="I1486" i="1"/>
  <c r="H1486" i="1"/>
  <c r="G1486" i="1"/>
  <c r="L1485" i="1"/>
  <c r="K1485" i="1"/>
  <c r="I1485" i="1"/>
  <c r="H1485" i="1"/>
  <c r="G1485" i="1"/>
  <c r="J1485" i="1" s="1"/>
  <c r="L1484" i="1"/>
  <c r="K1484" i="1"/>
  <c r="J1484" i="1"/>
  <c r="I1484" i="1"/>
  <c r="H1484" i="1"/>
  <c r="G1484" i="1"/>
  <c r="M1484" i="1" s="1"/>
  <c r="M1483" i="1"/>
  <c r="L1483" i="1"/>
  <c r="K1483" i="1"/>
  <c r="I1483" i="1"/>
  <c r="H1483" i="1"/>
  <c r="G1483" i="1"/>
  <c r="J1483" i="1" s="1"/>
  <c r="M1482" i="1"/>
  <c r="L1482" i="1"/>
  <c r="K1482" i="1"/>
  <c r="J1482" i="1"/>
  <c r="I1482" i="1"/>
  <c r="H1482" i="1"/>
  <c r="G1482" i="1"/>
  <c r="L1481" i="1"/>
  <c r="K1481" i="1"/>
  <c r="I1481" i="1"/>
  <c r="H1481" i="1"/>
  <c r="G1481" i="1"/>
  <c r="M1481" i="1" s="1"/>
  <c r="L1480" i="1"/>
  <c r="K1480" i="1"/>
  <c r="J1480" i="1"/>
  <c r="I1480" i="1"/>
  <c r="H1480" i="1"/>
  <c r="G1480" i="1"/>
  <c r="M1480" i="1" s="1"/>
  <c r="M1479" i="1"/>
  <c r="L1479" i="1"/>
  <c r="K1479" i="1"/>
  <c r="I1479" i="1"/>
  <c r="H1479" i="1"/>
  <c r="G1479" i="1"/>
  <c r="J1479" i="1" s="1"/>
  <c r="M1478" i="1"/>
  <c r="L1478" i="1"/>
  <c r="K1478" i="1"/>
  <c r="J1478" i="1"/>
  <c r="I1478" i="1"/>
  <c r="H1478" i="1"/>
  <c r="G1478" i="1"/>
  <c r="L1477" i="1"/>
  <c r="K1477" i="1"/>
  <c r="I1477" i="1"/>
  <c r="H1477" i="1"/>
  <c r="G1477" i="1"/>
  <c r="J1477" i="1" s="1"/>
  <c r="L1476" i="1"/>
  <c r="K1476" i="1"/>
  <c r="J1476" i="1"/>
  <c r="I1476" i="1"/>
  <c r="H1476" i="1"/>
  <c r="G1476" i="1"/>
  <c r="M1476" i="1" s="1"/>
  <c r="M1475" i="1"/>
  <c r="L1475" i="1"/>
  <c r="K1475" i="1"/>
  <c r="I1475" i="1"/>
  <c r="H1475" i="1"/>
  <c r="G1475" i="1"/>
  <c r="J1475" i="1" s="1"/>
  <c r="L1474" i="1"/>
  <c r="K1474" i="1"/>
  <c r="J1474" i="1"/>
  <c r="I1474" i="1"/>
  <c r="H1474" i="1"/>
  <c r="G1474" i="1"/>
  <c r="M1474" i="1" s="1"/>
  <c r="L1473" i="1"/>
  <c r="K1473" i="1"/>
  <c r="I1473" i="1"/>
  <c r="H1473" i="1"/>
  <c r="G1473" i="1"/>
  <c r="M1473" i="1" s="1"/>
  <c r="L1472" i="1"/>
  <c r="K1472" i="1"/>
  <c r="J1472" i="1"/>
  <c r="I1472" i="1"/>
  <c r="H1472" i="1"/>
  <c r="G1472" i="1"/>
  <c r="M1472" i="1" s="1"/>
  <c r="M1471" i="1"/>
  <c r="L1471" i="1"/>
  <c r="K1471" i="1"/>
  <c r="I1471" i="1"/>
  <c r="H1471" i="1"/>
  <c r="G1471" i="1"/>
  <c r="J1471" i="1" s="1"/>
  <c r="M1470" i="1"/>
  <c r="L1470" i="1"/>
  <c r="K1470" i="1"/>
  <c r="J1470" i="1"/>
  <c r="I1470" i="1"/>
  <c r="H1470" i="1"/>
  <c r="G1470" i="1"/>
  <c r="L1469" i="1"/>
  <c r="K1469" i="1"/>
  <c r="I1469" i="1"/>
  <c r="H1469" i="1"/>
  <c r="G1469" i="1"/>
  <c r="J1469" i="1" s="1"/>
  <c r="L1468" i="1"/>
  <c r="K1468" i="1"/>
  <c r="J1468" i="1"/>
  <c r="I1468" i="1"/>
  <c r="H1468" i="1"/>
  <c r="G1468" i="1"/>
  <c r="M1468" i="1" s="1"/>
  <c r="M1467" i="1"/>
  <c r="L1467" i="1"/>
  <c r="K1467" i="1"/>
  <c r="I1467" i="1"/>
  <c r="H1467" i="1"/>
  <c r="G1467" i="1"/>
  <c r="J1467" i="1" s="1"/>
  <c r="L1466" i="1"/>
  <c r="K1466" i="1"/>
  <c r="J1466" i="1"/>
  <c r="I1466" i="1"/>
  <c r="H1466" i="1"/>
  <c r="G1466" i="1"/>
  <c r="M1466" i="1" s="1"/>
  <c r="L1465" i="1"/>
  <c r="K1465" i="1"/>
  <c r="I1465" i="1"/>
  <c r="H1465" i="1"/>
  <c r="G1465" i="1"/>
  <c r="M1465" i="1" s="1"/>
  <c r="L1464" i="1"/>
  <c r="K1464" i="1"/>
  <c r="J1464" i="1"/>
  <c r="I1464" i="1"/>
  <c r="H1464" i="1"/>
  <c r="G1464" i="1"/>
  <c r="M1464" i="1" s="1"/>
  <c r="M1463" i="1"/>
  <c r="L1463" i="1"/>
  <c r="K1463" i="1"/>
  <c r="I1463" i="1"/>
  <c r="H1463" i="1"/>
  <c r="G1463" i="1"/>
  <c r="J1463" i="1" s="1"/>
  <c r="M1462" i="1"/>
  <c r="L1462" i="1"/>
  <c r="K1462" i="1"/>
  <c r="J1462" i="1"/>
  <c r="I1462" i="1"/>
  <c r="H1462" i="1"/>
  <c r="G1462" i="1"/>
  <c r="L1461" i="1"/>
  <c r="K1461" i="1"/>
  <c r="I1461" i="1"/>
  <c r="H1461" i="1"/>
  <c r="G1461" i="1"/>
  <c r="J1461" i="1" s="1"/>
  <c r="L1460" i="1"/>
  <c r="K1460" i="1"/>
  <c r="J1460" i="1"/>
  <c r="I1460" i="1"/>
  <c r="H1460" i="1"/>
  <c r="G1460" i="1"/>
  <c r="M1460" i="1" s="1"/>
  <c r="M1459" i="1"/>
  <c r="L1459" i="1"/>
  <c r="K1459" i="1"/>
  <c r="I1459" i="1"/>
  <c r="H1459" i="1"/>
  <c r="G1459" i="1"/>
  <c r="J1459" i="1" s="1"/>
  <c r="L1458" i="1"/>
  <c r="K1458" i="1"/>
  <c r="J1458" i="1"/>
  <c r="I1458" i="1"/>
  <c r="H1458" i="1"/>
  <c r="G1458" i="1"/>
  <c r="M1458" i="1" s="1"/>
  <c r="L1457" i="1"/>
  <c r="K1457" i="1"/>
  <c r="I1457" i="1"/>
  <c r="H1457" i="1"/>
  <c r="G1457" i="1"/>
  <c r="M1457" i="1" s="1"/>
  <c r="L1456" i="1"/>
  <c r="K1456" i="1"/>
  <c r="J1456" i="1"/>
  <c r="I1456" i="1"/>
  <c r="H1456" i="1"/>
  <c r="G1456" i="1"/>
  <c r="M1456" i="1" s="1"/>
  <c r="M1455" i="1"/>
  <c r="L1455" i="1"/>
  <c r="K1455" i="1"/>
  <c r="I1455" i="1"/>
  <c r="H1455" i="1"/>
  <c r="G1455" i="1"/>
  <c r="J1455" i="1" s="1"/>
  <c r="M1454" i="1"/>
  <c r="L1454" i="1"/>
  <c r="K1454" i="1"/>
  <c r="J1454" i="1"/>
  <c r="I1454" i="1"/>
  <c r="H1454" i="1"/>
  <c r="G1454" i="1"/>
  <c r="L1453" i="1"/>
  <c r="K1453" i="1"/>
  <c r="I1453" i="1"/>
  <c r="H1453" i="1"/>
  <c r="G1453" i="1"/>
  <c r="J1453" i="1" s="1"/>
  <c r="L1452" i="1"/>
  <c r="K1452" i="1"/>
  <c r="J1452" i="1"/>
  <c r="I1452" i="1"/>
  <c r="H1452" i="1"/>
  <c r="G1452" i="1"/>
  <c r="M1452" i="1" s="1"/>
  <c r="M1451" i="1"/>
  <c r="L1451" i="1"/>
  <c r="K1451" i="1"/>
  <c r="I1451" i="1"/>
  <c r="H1451" i="1"/>
  <c r="G1451" i="1"/>
  <c r="J1451" i="1" s="1"/>
  <c r="L1450" i="1"/>
  <c r="K1450" i="1"/>
  <c r="J1450" i="1"/>
  <c r="I1450" i="1"/>
  <c r="H1450" i="1"/>
  <c r="G1450" i="1"/>
  <c r="M1450" i="1" s="1"/>
  <c r="L1449" i="1"/>
  <c r="K1449" i="1"/>
  <c r="I1449" i="1"/>
  <c r="H1449" i="1"/>
  <c r="G1449" i="1"/>
  <c r="M1449" i="1" s="1"/>
  <c r="L1448" i="1"/>
  <c r="K1448" i="1"/>
  <c r="J1448" i="1"/>
  <c r="I1448" i="1"/>
  <c r="H1448" i="1"/>
  <c r="G1448" i="1"/>
  <c r="M1448" i="1" s="1"/>
  <c r="M1447" i="1"/>
  <c r="L1447" i="1"/>
  <c r="K1447" i="1"/>
  <c r="I1447" i="1"/>
  <c r="H1447" i="1"/>
  <c r="G1447" i="1"/>
  <c r="J1447" i="1" s="1"/>
  <c r="M1446" i="1"/>
  <c r="L1446" i="1"/>
  <c r="K1446" i="1"/>
  <c r="J1446" i="1"/>
  <c r="I1446" i="1"/>
  <c r="H1446" i="1"/>
  <c r="G1446" i="1"/>
  <c r="L1445" i="1"/>
  <c r="K1445" i="1"/>
  <c r="I1445" i="1"/>
  <c r="H1445" i="1"/>
  <c r="G1445" i="1"/>
  <c r="J1445" i="1" s="1"/>
  <c r="L1444" i="1"/>
  <c r="K1444" i="1"/>
  <c r="J1444" i="1"/>
  <c r="I1444" i="1"/>
  <c r="H1444" i="1"/>
  <c r="G1444" i="1"/>
  <c r="M1444" i="1" s="1"/>
  <c r="M1443" i="1"/>
  <c r="L1443" i="1"/>
  <c r="K1443" i="1"/>
  <c r="I1443" i="1"/>
  <c r="H1443" i="1"/>
  <c r="G1443" i="1"/>
  <c r="J1443" i="1" s="1"/>
  <c r="L1442" i="1"/>
  <c r="K1442" i="1"/>
  <c r="J1442" i="1"/>
  <c r="I1442" i="1"/>
  <c r="H1442" i="1"/>
  <c r="G1442" i="1"/>
  <c r="M1442" i="1" s="1"/>
  <c r="L1441" i="1"/>
  <c r="K1441" i="1"/>
  <c r="I1441" i="1"/>
  <c r="H1441" i="1"/>
  <c r="G1441" i="1"/>
  <c r="M1441" i="1" s="1"/>
  <c r="L1440" i="1"/>
  <c r="K1440" i="1"/>
  <c r="J1440" i="1"/>
  <c r="I1440" i="1"/>
  <c r="H1440" i="1"/>
  <c r="G1440" i="1"/>
  <c r="M1440" i="1" s="1"/>
  <c r="M1439" i="1"/>
  <c r="L1439" i="1"/>
  <c r="K1439" i="1"/>
  <c r="I1439" i="1"/>
  <c r="H1439" i="1"/>
  <c r="G1439" i="1"/>
  <c r="J1439" i="1" s="1"/>
  <c r="M1438" i="1"/>
  <c r="L1438" i="1"/>
  <c r="K1438" i="1"/>
  <c r="J1438" i="1"/>
  <c r="I1438" i="1"/>
  <c r="H1438" i="1"/>
  <c r="G1438" i="1"/>
  <c r="L1437" i="1"/>
  <c r="K1437" i="1"/>
  <c r="I1437" i="1"/>
  <c r="H1437" i="1"/>
  <c r="G1437" i="1"/>
  <c r="J1437" i="1" s="1"/>
  <c r="L1436" i="1"/>
  <c r="K1436" i="1"/>
  <c r="J1436" i="1"/>
  <c r="I1436" i="1"/>
  <c r="H1436" i="1"/>
  <c r="G1436" i="1"/>
  <c r="M1436" i="1" s="1"/>
  <c r="M1435" i="1"/>
  <c r="L1435" i="1"/>
  <c r="K1435" i="1"/>
  <c r="I1435" i="1"/>
  <c r="H1435" i="1"/>
  <c r="G1435" i="1"/>
  <c r="J1435" i="1" s="1"/>
  <c r="L1434" i="1"/>
  <c r="K1434" i="1"/>
  <c r="J1434" i="1"/>
  <c r="I1434" i="1"/>
  <c r="H1434" i="1"/>
  <c r="G1434" i="1"/>
  <c r="M1434" i="1" s="1"/>
  <c r="L1433" i="1"/>
  <c r="K1433" i="1"/>
  <c r="I1433" i="1"/>
  <c r="H1433" i="1"/>
  <c r="G1433" i="1"/>
  <c r="M1433" i="1" s="1"/>
  <c r="L1432" i="1"/>
  <c r="K1432" i="1"/>
  <c r="J1432" i="1"/>
  <c r="I1432" i="1"/>
  <c r="H1432" i="1"/>
  <c r="G1432" i="1"/>
  <c r="M1432" i="1" s="1"/>
  <c r="M1431" i="1"/>
  <c r="L1431" i="1"/>
  <c r="K1431" i="1"/>
  <c r="I1431" i="1"/>
  <c r="H1431" i="1"/>
  <c r="G1431" i="1"/>
  <c r="J1431" i="1" s="1"/>
  <c r="M1430" i="1"/>
  <c r="L1430" i="1"/>
  <c r="K1430" i="1"/>
  <c r="J1430" i="1"/>
  <c r="I1430" i="1"/>
  <c r="H1430" i="1"/>
  <c r="G1430" i="1"/>
  <c r="L1429" i="1"/>
  <c r="K1429" i="1"/>
  <c r="I1429" i="1"/>
  <c r="H1429" i="1"/>
  <c r="G1429" i="1"/>
  <c r="J1429" i="1" s="1"/>
  <c r="L1428" i="1"/>
  <c r="K1428" i="1"/>
  <c r="J1428" i="1"/>
  <c r="I1428" i="1"/>
  <c r="H1428" i="1"/>
  <c r="G1428" i="1"/>
  <c r="M1428" i="1" s="1"/>
  <c r="M1427" i="1"/>
  <c r="L1427" i="1"/>
  <c r="K1427" i="1"/>
  <c r="I1427" i="1"/>
  <c r="H1427" i="1"/>
  <c r="G1427" i="1"/>
  <c r="J1427" i="1" s="1"/>
  <c r="L1426" i="1"/>
  <c r="K1426" i="1"/>
  <c r="J1426" i="1"/>
  <c r="I1426" i="1"/>
  <c r="H1426" i="1"/>
  <c r="G1426" i="1"/>
  <c r="M1426" i="1" s="1"/>
  <c r="L1425" i="1"/>
  <c r="K1425" i="1"/>
  <c r="I1425" i="1"/>
  <c r="H1425" i="1"/>
  <c r="G1425" i="1"/>
  <c r="M1425" i="1" s="1"/>
  <c r="L1424" i="1"/>
  <c r="K1424" i="1"/>
  <c r="J1424" i="1"/>
  <c r="I1424" i="1"/>
  <c r="H1424" i="1"/>
  <c r="G1424" i="1"/>
  <c r="M1424" i="1" s="1"/>
  <c r="M1423" i="1"/>
  <c r="L1423" i="1"/>
  <c r="K1423" i="1"/>
  <c r="I1423" i="1"/>
  <c r="H1423" i="1"/>
  <c r="G1423" i="1"/>
  <c r="J1423" i="1" s="1"/>
  <c r="M1422" i="1"/>
  <c r="L1422" i="1"/>
  <c r="K1422" i="1"/>
  <c r="J1422" i="1"/>
  <c r="I1422" i="1"/>
  <c r="H1422" i="1"/>
  <c r="G1422" i="1"/>
  <c r="L1421" i="1"/>
  <c r="K1421" i="1"/>
  <c r="I1421" i="1"/>
  <c r="H1421" i="1"/>
  <c r="G1421" i="1"/>
  <c r="J1421" i="1" s="1"/>
  <c r="L1420" i="1"/>
  <c r="K1420" i="1"/>
  <c r="J1420" i="1"/>
  <c r="I1420" i="1"/>
  <c r="H1420" i="1"/>
  <c r="G1420" i="1"/>
  <c r="M1420" i="1" s="1"/>
  <c r="M1419" i="1"/>
  <c r="L1419" i="1"/>
  <c r="K1419" i="1"/>
  <c r="I1419" i="1"/>
  <c r="H1419" i="1"/>
  <c r="G1419" i="1"/>
  <c r="J1419" i="1" s="1"/>
  <c r="L1418" i="1"/>
  <c r="K1418" i="1"/>
  <c r="J1418" i="1"/>
  <c r="I1418" i="1"/>
  <c r="H1418" i="1"/>
  <c r="G1418" i="1"/>
  <c r="M1418" i="1" s="1"/>
  <c r="L1417" i="1"/>
  <c r="K1417" i="1"/>
  <c r="I1417" i="1"/>
  <c r="H1417" i="1"/>
  <c r="G1417" i="1"/>
  <c r="M1417" i="1" s="1"/>
  <c r="L1416" i="1"/>
  <c r="K1416" i="1"/>
  <c r="J1416" i="1"/>
  <c r="I1416" i="1"/>
  <c r="H1416" i="1"/>
  <c r="G1416" i="1"/>
  <c r="M1416" i="1" s="1"/>
  <c r="M1415" i="1"/>
  <c r="L1415" i="1"/>
  <c r="K1415" i="1"/>
  <c r="I1415" i="1"/>
  <c r="H1415" i="1"/>
  <c r="G1415" i="1"/>
  <c r="J1415" i="1" s="1"/>
  <c r="M1414" i="1"/>
  <c r="L1414" i="1"/>
  <c r="K1414" i="1"/>
  <c r="J1414" i="1"/>
  <c r="I1414" i="1"/>
  <c r="H1414" i="1"/>
  <c r="G1414" i="1"/>
  <c r="L1413" i="1"/>
  <c r="K1413" i="1"/>
  <c r="I1413" i="1"/>
  <c r="H1413" i="1"/>
  <c r="G1413" i="1"/>
  <c r="J1413" i="1" s="1"/>
  <c r="L1412" i="1"/>
  <c r="K1412" i="1"/>
  <c r="J1412" i="1"/>
  <c r="I1412" i="1"/>
  <c r="H1412" i="1"/>
  <c r="G1412" i="1"/>
  <c r="M1412" i="1" s="1"/>
  <c r="M1411" i="1"/>
  <c r="L1411" i="1"/>
  <c r="K1411" i="1"/>
  <c r="I1411" i="1"/>
  <c r="H1411" i="1"/>
  <c r="G1411" i="1"/>
  <c r="J1411" i="1" s="1"/>
  <c r="L1410" i="1"/>
  <c r="K1410" i="1"/>
  <c r="J1410" i="1"/>
  <c r="I1410" i="1"/>
  <c r="H1410" i="1"/>
  <c r="G1410" i="1"/>
  <c r="M1410" i="1" s="1"/>
  <c r="L1409" i="1"/>
  <c r="K1409" i="1"/>
  <c r="I1409" i="1"/>
  <c r="H1409" i="1"/>
  <c r="G1409" i="1"/>
  <c r="M1409" i="1" s="1"/>
  <c r="L1408" i="1"/>
  <c r="K1408" i="1"/>
  <c r="J1408" i="1"/>
  <c r="I1408" i="1"/>
  <c r="H1408" i="1"/>
  <c r="G1408" i="1"/>
  <c r="M1408" i="1" s="1"/>
  <c r="M1407" i="1"/>
  <c r="L1407" i="1"/>
  <c r="K1407" i="1"/>
  <c r="I1407" i="1"/>
  <c r="H1407" i="1"/>
  <c r="G1407" i="1"/>
  <c r="J1407" i="1" s="1"/>
  <c r="M1406" i="1"/>
  <c r="L1406" i="1"/>
  <c r="K1406" i="1"/>
  <c r="J1406" i="1"/>
  <c r="I1406" i="1"/>
  <c r="H1406" i="1"/>
  <c r="G1406" i="1"/>
  <c r="L1405" i="1"/>
  <c r="K1405" i="1"/>
  <c r="I1405" i="1"/>
  <c r="H1405" i="1"/>
  <c r="G1405" i="1"/>
  <c r="J1405" i="1" s="1"/>
  <c r="L1404" i="1"/>
  <c r="K1404" i="1"/>
  <c r="J1404" i="1"/>
  <c r="I1404" i="1"/>
  <c r="H1404" i="1"/>
  <c r="G1404" i="1"/>
  <c r="M1404" i="1" s="1"/>
  <c r="M1403" i="1"/>
  <c r="L1403" i="1"/>
  <c r="K1403" i="1"/>
  <c r="I1403" i="1"/>
  <c r="H1403" i="1"/>
  <c r="G1403" i="1"/>
  <c r="J1403" i="1" s="1"/>
  <c r="L1402" i="1"/>
  <c r="K1402" i="1"/>
  <c r="J1402" i="1"/>
  <c r="I1402" i="1"/>
  <c r="H1402" i="1"/>
  <c r="G1402" i="1"/>
  <c r="M1402" i="1" s="1"/>
  <c r="L1401" i="1"/>
  <c r="K1401" i="1"/>
  <c r="I1401" i="1"/>
  <c r="H1401" i="1"/>
  <c r="G1401" i="1"/>
  <c r="M1401" i="1" s="1"/>
  <c r="L1400" i="1"/>
  <c r="K1400" i="1"/>
  <c r="J1400" i="1"/>
  <c r="I1400" i="1"/>
  <c r="H1400" i="1"/>
  <c r="G1400" i="1"/>
  <c r="M1400" i="1" s="1"/>
  <c r="M1399" i="1"/>
  <c r="L1399" i="1"/>
  <c r="K1399" i="1"/>
  <c r="I1399" i="1"/>
  <c r="H1399" i="1"/>
  <c r="G1399" i="1"/>
  <c r="J1399" i="1" s="1"/>
  <c r="M1398" i="1"/>
  <c r="L1398" i="1"/>
  <c r="K1398" i="1"/>
  <c r="J1398" i="1"/>
  <c r="I1398" i="1"/>
  <c r="H1398" i="1"/>
  <c r="G1398" i="1"/>
  <c r="L1397" i="1"/>
  <c r="K1397" i="1"/>
  <c r="I1397" i="1"/>
  <c r="H1397" i="1"/>
  <c r="G1397" i="1"/>
  <c r="J1397" i="1" s="1"/>
  <c r="L1396" i="1"/>
  <c r="K1396" i="1"/>
  <c r="J1396" i="1"/>
  <c r="I1396" i="1"/>
  <c r="H1396" i="1"/>
  <c r="G1396" i="1"/>
  <c r="M1396" i="1" s="1"/>
  <c r="M1395" i="1"/>
  <c r="L1395" i="1"/>
  <c r="K1395" i="1"/>
  <c r="I1395" i="1"/>
  <c r="H1395" i="1"/>
  <c r="G1395" i="1"/>
  <c r="J1395" i="1" s="1"/>
  <c r="L1394" i="1"/>
  <c r="K1394" i="1"/>
  <c r="J1394" i="1"/>
  <c r="I1394" i="1"/>
  <c r="H1394" i="1"/>
  <c r="G1394" i="1"/>
  <c r="M1394" i="1" s="1"/>
  <c r="L1393" i="1"/>
  <c r="K1393" i="1"/>
  <c r="I1393" i="1"/>
  <c r="H1393" i="1"/>
  <c r="G1393" i="1"/>
  <c r="M1393" i="1" s="1"/>
  <c r="L1392" i="1"/>
  <c r="K1392" i="1"/>
  <c r="J1392" i="1"/>
  <c r="I1392" i="1"/>
  <c r="H1392" i="1"/>
  <c r="G1392" i="1"/>
  <c r="M1392" i="1" s="1"/>
  <c r="M1391" i="1"/>
  <c r="L1391" i="1"/>
  <c r="K1391" i="1"/>
  <c r="I1391" i="1"/>
  <c r="H1391" i="1"/>
  <c r="G1391" i="1"/>
  <c r="J1391" i="1" s="1"/>
  <c r="M1390" i="1"/>
  <c r="L1390" i="1"/>
  <c r="K1390" i="1"/>
  <c r="J1390" i="1"/>
  <c r="I1390" i="1"/>
  <c r="H1390" i="1"/>
  <c r="G1390" i="1"/>
  <c r="L1389" i="1"/>
  <c r="K1389" i="1"/>
  <c r="I1389" i="1"/>
  <c r="H1389" i="1"/>
  <c r="G1389" i="1"/>
  <c r="J1389" i="1" s="1"/>
  <c r="L1388" i="1"/>
  <c r="K1388" i="1"/>
  <c r="J1388" i="1"/>
  <c r="I1388" i="1"/>
  <c r="H1388" i="1"/>
  <c r="G1388" i="1"/>
  <c r="M1388" i="1" s="1"/>
  <c r="M1387" i="1"/>
  <c r="L1387" i="1"/>
  <c r="K1387" i="1"/>
  <c r="I1387" i="1"/>
  <c r="H1387" i="1"/>
  <c r="G1387" i="1"/>
  <c r="J1387" i="1" s="1"/>
  <c r="L1386" i="1"/>
  <c r="K1386" i="1"/>
  <c r="J1386" i="1"/>
  <c r="I1386" i="1"/>
  <c r="H1386" i="1"/>
  <c r="G1386" i="1"/>
  <c r="M1386" i="1" s="1"/>
  <c r="L1385" i="1"/>
  <c r="K1385" i="1"/>
  <c r="I1385" i="1"/>
  <c r="H1385" i="1"/>
  <c r="G1385" i="1"/>
  <c r="M1385" i="1" s="1"/>
  <c r="L1384" i="1"/>
  <c r="K1384" i="1"/>
  <c r="J1384" i="1"/>
  <c r="I1384" i="1"/>
  <c r="H1384" i="1"/>
  <c r="G1384" i="1"/>
  <c r="M1384" i="1" s="1"/>
  <c r="M1383" i="1"/>
  <c r="L1383" i="1"/>
  <c r="K1383" i="1"/>
  <c r="I1383" i="1"/>
  <c r="H1383" i="1"/>
  <c r="G1383" i="1"/>
  <c r="J1383" i="1" s="1"/>
  <c r="M1382" i="1"/>
  <c r="L1382" i="1"/>
  <c r="K1382" i="1"/>
  <c r="J1382" i="1"/>
  <c r="I1382" i="1"/>
  <c r="H1382" i="1"/>
  <c r="G1382" i="1"/>
  <c r="L1381" i="1"/>
  <c r="K1381" i="1"/>
  <c r="I1381" i="1"/>
  <c r="H1381" i="1"/>
  <c r="G1381" i="1"/>
  <c r="J1381" i="1" s="1"/>
  <c r="L1380" i="1"/>
  <c r="K1380" i="1"/>
  <c r="J1380" i="1"/>
  <c r="I1380" i="1"/>
  <c r="H1380" i="1"/>
  <c r="G1380" i="1"/>
  <c r="M1380" i="1" s="1"/>
  <c r="M1379" i="1"/>
  <c r="L1379" i="1"/>
  <c r="K1379" i="1"/>
  <c r="I1379" i="1"/>
  <c r="H1379" i="1"/>
  <c r="G1379" i="1"/>
  <c r="J1379" i="1" s="1"/>
  <c r="L1378" i="1"/>
  <c r="K1378" i="1"/>
  <c r="J1378" i="1"/>
  <c r="I1378" i="1"/>
  <c r="H1378" i="1"/>
  <c r="G1378" i="1"/>
  <c r="M1378" i="1" s="1"/>
  <c r="L1377" i="1"/>
  <c r="K1377" i="1"/>
  <c r="I1377" i="1"/>
  <c r="H1377" i="1"/>
  <c r="G1377" i="1"/>
  <c r="M1377" i="1" s="1"/>
  <c r="L1376" i="1"/>
  <c r="K1376" i="1"/>
  <c r="J1376" i="1"/>
  <c r="I1376" i="1"/>
  <c r="H1376" i="1"/>
  <c r="G1376" i="1"/>
  <c r="M1376" i="1" s="1"/>
  <c r="M1375" i="1"/>
  <c r="L1375" i="1"/>
  <c r="K1375" i="1"/>
  <c r="I1375" i="1"/>
  <c r="H1375" i="1"/>
  <c r="G1375" i="1"/>
  <c r="J1375" i="1" s="1"/>
  <c r="M1374" i="1"/>
  <c r="L1374" i="1"/>
  <c r="K1374" i="1"/>
  <c r="J1374" i="1"/>
  <c r="I1374" i="1"/>
  <c r="H1374" i="1"/>
  <c r="G1374" i="1"/>
  <c r="L1373" i="1"/>
  <c r="K1373" i="1"/>
  <c r="I1373" i="1"/>
  <c r="H1373" i="1"/>
  <c r="G1373" i="1"/>
  <c r="J1373" i="1" s="1"/>
  <c r="L1372" i="1"/>
  <c r="K1372" i="1"/>
  <c r="J1372" i="1"/>
  <c r="I1372" i="1"/>
  <c r="H1372" i="1"/>
  <c r="G1372" i="1"/>
  <c r="M1372" i="1" s="1"/>
  <c r="M1371" i="1"/>
  <c r="L1371" i="1"/>
  <c r="K1371" i="1"/>
  <c r="I1371" i="1"/>
  <c r="H1371" i="1"/>
  <c r="G1371" i="1"/>
  <c r="J1371" i="1" s="1"/>
  <c r="L1370" i="1"/>
  <c r="K1370" i="1"/>
  <c r="J1370" i="1"/>
  <c r="I1370" i="1"/>
  <c r="H1370" i="1"/>
  <c r="G1370" i="1"/>
  <c r="M1370" i="1" s="1"/>
  <c r="L1369" i="1"/>
  <c r="K1369" i="1"/>
  <c r="I1369" i="1"/>
  <c r="H1369" i="1"/>
  <c r="G1369" i="1"/>
  <c r="M1369" i="1" s="1"/>
  <c r="L1368" i="1"/>
  <c r="K1368" i="1"/>
  <c r="J1368" i="1"/>
  <c r="I1368" i="1"/>
  <c r="H1368" i="1"/>
  <c r="G1368" i="1"/>
  <c r="M1368" i="1" s="1"/>
  <c r="M1367" i="1"/>
  <c r="L1367" i="1"/>
  <c r="K1367" i="1"/>
  <c r="I1367" i="1"/>
  <c r="H1367" i="1"/>
  <c r="G1367" i="1"/>
  <c r="J1367" i="1" s="1"/>
  <c r="M1366" i="1"/>
  <c r="L1366" i="1"/>
  <c r="K1366" i="1"/>
  <c r="J1366" i="1"/>
  <c r="I1366" i="1"/>
  <c r="H1366" i="1"/>
  <c r="G1366" i="1"/>
  <c r="L1365" i="1"/>
  <c r="K1365" i="1"/>
  <c r="I1365" i="1"/>
  <c r="H1365" i="1"/>
  <c r="G1365" i="1"/>
  <c r="J1365" i="1" s="1"/>
  <c r="L1364" i="1"/>
  <c r="K1364" i="1"/>
  <c r="J1364" i="1"/>
  <c r="I1364" i="1"/>
  <c r="H1364" i="1"/>
  <c r="G1364" i="1"/>
  <c r="M1364" i="1" s="1"/>
  <c r="M1363" i="1"/>
  <c r="L1363" i="1"/>
  <c r="K1363" i="1"/>
  <c r="I1363" i="1"/>
  <c r="H1363" i="1"/>
  <c r="G1363" i="1"/>
  <c r="J1363" i="1" s="1"/>
  <c r="L1362" i="1"/>
  <c r="K1362" i="1"/>
  <c r="J1362" i="1"/>
  <c r="I1362" i="1"/>
  <c r="H1362" i="1"/>
  <c r="G1362" i="1"/>
  <c r="M1362" i="1" s="1"/>
  <c r="L1361" i="1"/>
  <c r="K1361" i="1"/>
  <c r="I1361" i="1"/>
  <c r="H1361" i="1"/>
  <c r="G1361" i="1"/>
  <c r="M1361" i="1" s="1"/>
  <c r="L1360" i="1"/>
  <c r="K1360" i="1"/>
  <c r="J1360" i="1"/>
  <c r="I1360" i="1"/>
  <c r="H1360" i="1"/>
  <c r="G1360" i="1"/>
  <c r="M1360" i="1" s="1"/>
  <c r="M1359" i="1"/>
  <c r="L1359" i="1"/>
  <c r="K1359" i="1"/>
  <c r="I1359" i="1"/>
  <c r="H1359" i="1"/>
  <c r="G1359" i="1"/>
  <c r="J1359" i="1" s="1"/>
  <c r="M1358" i="1"/>
  <c r="L1358" i="1"/>
  <c r="K1358" i="1"/>
  <c r="J1358" i="1"/>
  <c r="I1358" i="1"/>
  <c r="H1358" i="1"/>
  <c r="G1358" i="1"/>
  <c r="L1357" i="1"/>
  <c r="K1357" i="1"/>
  <c r="I1357" i="1"/>
  <c r="H1357" i="1"/>
  <c r="G1357" i="1"/>
  <c r="J1357" i="1" s="1"/>
  <c r="L1356" i="1"/>
  <c r="K1356" i="1"/>
  <c r="J1356" i="1"/>
  <c r="I1356" i="1"/>
  <c r="H1356" i="1"/>
  <c r="G1356" i="1"/>
  <c r="M1356" i="1" s="1"/>
  <c r="M1355" i="1"/>
  <c r="L1355" i="1"/>
  <c r="K1355" i="1"/>
  <c r="I1355" i="1"/>
  <c r="H1355" i="1"/>
  <c r="G1355" i="1"/>
  <c r="J1355" i="1" s="1"/>
  <c r="L1354" i="1"/>
  <c r="K1354" i="1"/>
  <c r="J1354" i="1"/>
  <c r="I1354" i="1"/>
  <c r="H1354" i="1"/>
  <c r="G1354" i="1"/>
  <c r="M1354" i="1" s="1"/>
  <c r="L1353" i="1"/>
  <c r="K1353" i="1"/>
  <c r="I1353" i="1"/>
  <c r="H1353" i="1"/>
  <c r="G1353" i="1"/>
  <c r="M1353" i="1" s="1"/>
  <c r="L1352" i="1"/>
  <c r="K1352" i="1"/>
  <c r="J1352" i="1"/>
  <c r="I1352" i="1"/>
  <c r="H1352" i="1"/>
  <c r="G1352" i="1"/>
  <c r="M1352" i="1" s="1"/>
  <c r="M1351" i="1"/>
  <c r="L1351" i="1"/>
  <c r="K1351" i="1"/>
  <c r="I1351" i="1"/>
  <c r="H1351" i="1"/>
  <c r="G1351" i="1"/>
  <c r="J1351" i="1" s="1"/>
  <c r="M1350" i="1"/>
  <c r="L1350" i="1"/>
  <c r="K1350" i="1"/>
  <c r="J1350" i="1"/>
  <c r="I1350" i="1"/>
  <c r="H1350" i="1"/>
  <c r="G1350" i="1"/>
  <c r="L1349" i="1"/>
  <c r="K1349" i="1"/>
  <c r="I1349" i="1"/>
  <c r="H1349" i="1"/>
  <c r="G1349" i="1"/>
  <c r="J1349" i="1" s="1"/>
  <c r="L1348" i="1"/>
  <c r="K1348" i="1"/>
  <c r="J1348" i="1"/>
  <c r="I1348" i="1"/>
  <c r="H1348" i="1"/>
  <c r="G1348" i="1"/>
  <c r="M1348" i="1" s="1"/>
  <c r="M1347" i="1"/>
  <c r="L1347" i="1"/>
  <c r="K1347" i="1"/>
  <c r="I1347" i="1"/>
  <c r="H1347" i="1"/>
  <c r="G1347" i="1"/>
  <c r="J1347" i="1" s="1"/>
  <c r="L1346" i="1"/>
  <c r="K1346" i="1"/>
  <c r="J1346" i="1"/>
  <c r="I1346" i="1"/>
  <c r="H1346" i="1"/>
  <c r="G1346" i="1"/>
  <c r="M1346" i="1" s="1"/>
  <c r="L1345" i="1"/>
  <c r="K1345" i="1"/>
  <c r="I1345" i="1"/>
  <c r="H1345" i="1"/>
  <c r="G1345" i="1"/>
  <c r="M1345" i="1" s="1"/>
  <c r="L1344" i="1"/>
  <c r="K1344" i="1"/>
  <c r="J1344" i="1"/>
  <c r="I1344" i="1"/>
  <c r="H1344" i="1"/>
  <c r="G1344" i="1"/>
  <c r="M1344" i="1" s="1"/>
  <c r="M1343" i="1"/>
  <c r="L1343" i="1"/>
  <c r="K1343" i="1"/>
  <c r="I1343" i="1"/>
  <c r="H1343" i="1"/>
  <c r="G1343" i="1"/>
  <c r="J1343" i="1" s="1"/>
  <c r="M1342" i="1"/>
  <c r="L1342" i="1"/>
  <c r="K1342" i="1"/>
  <c r="J1342" i="1"/>
  <c r="I1342" i="1"/>
  <c r="H1342" i="1"/>
  <c r="G1342" i="1"/>
  <c r="L1341" i="1"/>
  <c r="K1341" i="1"/>
  <c r="I1341" i="1"/>
  <c r="H1341" i="1"/>
  <c r="G1341" i="1"/>
  <c r="J1341" i="1" s="1"/>
  <c r="L1340" i="1"/>
  <c r="K1340" i="1"/>
  <c r="J1340" i="1"/>
  <c r="I1340" i="1"/>
  <c r="H1340" i="1"/>
  <c r="G1340" i="1"/>
  <c r="M1340" i="1" s="1"/>
  <c r="M1339" i="1"/>
  <c r="L1339" i="1"/>
  <c r="K1339" i="1"/>
  <c r="I1339" i="1"/>
  <c r="H1339" i="1"/>
  <c r="G1339" i="1"/>
  <c r="J1339" i="1" s="1"/>
  <c r="L1338" i="1"/>
  <c r="K1338" i="1"/>
  <c r="J1338" i="1"/>
  <c r="I1338" i="1"/>
  <c r="H1338" i="1"/>
  <c r="G1338" i="1"/>
  <c r="M1338" i="1" s="1"/>
  <c r="L1337" i="1"/>
  <c r="K1337" i="1"/>
  <c r="I1337" i="1"/>
  <c r="H1337" i="1"/>
  <c r="G1337" i="1"/>
  <c r="M1337" i="1" s="1"/>
  <c r="L1336" i="1"/>
  <c r="K1336" i="1"/>
  <c r="J1336" i="1"/>
  <c r="I1336" i="1"/>
  <c r="H1336" i="1"/>
  <c r="G1336" i="1"/>
  <c r="M1336" i="1" s="1"/>
  <c r="M1335" i="1"/>
  <c r="L1335" i="1"/>
  <c r="K1335" i="1"/>
  <c r="I1335" i="1"/>
  <c r="H1335" i="1"/>
  <c r="G1335" i="1"/>
  <c r="J1335" i="1" s="1"/>
  <c r="M1334" i="1"/>
  <c r="L1334" i="1"/>
  <c r="K1334" i="1"/>
  <c r="J1334" i="1"/>
  <c r="I1334" i="1"/>
  <c r="H1334" i="1"/>
  <c r="G1334" i="1"/>
  <c r="L1333" i="1"/>
  <c r="K1333" i="1"/>
  <c r="I1333" i="1"/>
  <c r="H1333" i="1"/>
  <c r="G1333" i="1"/>
  <c r="J1333" i="1" s="1"/>
  <c r="L1332" i="1"/>
  <c r="K1332" i="1"/>
  <c r="J1332" i="1"/>
  <c r="I1332" i="1"/>
  <c r="H1332" i="1"/>
  <c r="G1332" i="1"/>
  <c r="M1332" i="1" s="1"/>
  <c r="M1331" i="1"/>
  <c r="L1331" i="1"/>
  <c r="K1331" i="1"/>
  <c r="I1331" i="1"/>
  <c r="H1331" i="1"/>
  <c r="G1331" i="1"/>
  <c r="J1331" i="1" s="1"/>
  <c r="L1330" i="1"/>
  <c r="K1330" i="1"/>
  <c r="J1330" i="1"/>
  <c r="I1330" i="1"/>
  <c r="H1330" i="1"/>
  <c r="G1330" i="1"/>
  <c r="M1330" i="1" s="1"/>
  <c r="L1329" i="1"/>
  <c r="K1329" i="1"/>
  <c r="I1329" i="1"/>
  <c r="H1329" i="1"/>
  <c r="G1329" i="1"/>
  <c r="M1329" i="1" s="1"/>
  <c r="L1328" i="1"/>
  <c r="K1328" i="1"/>
  <c r="J1328" i="1"/>
  <c r="I1328" i="1"/>
  <c r="H1328" i="1"/>
  <c r="G1328" i="1"/>
  <c r="M1328" i="1" s="1"/>
  <c r="M1327" i="1"/>
  <c r="L1327" i="1"/>
  <c r="K1327" i="1"/>
  <c r="I1327" i="1"/>
  <c r="H1327" i="1"/>
  <c r="G1327" i="1"/>
  <c r="J1327" i="1" s="1"/>
  <c r="M1326" i="1"/>
  <c r="L1326" i="1"/>
  <c r="K1326" i="1"/>
  <c r="J1326" i="1"/>
  <c r="I1326" i="1"/>
  <c r="H1326" i="1"/>
  <c r="G1326" i="1"/>
  <c r="L1325" i="1"/>
  <c r="K1325" i="1"/>
  <c r="I1325" i="1"/>
  <c r="H1325" i="1"/>
  <c r="G1325" i="1"/>
  <c r="J1325" i="1" s="1"/>
  <c r="L1324" i="1"/>
  <c r="K1324" i="1"/>
  <c r="J1324" i="1"/>
  <c r="I1324" i="1"/>
  <c r="H1324" i="1"/>
  <c r="G1324" i="1"/>
  <c r="M1324" i="1" s="1"/>
  <c r="M1323" i="1"/>
  <c r="L1323" i="1"/>
  <c r="K1323" i="1"/>
  <c r="I1323" i="1"/>
  <c r="H1323" i="1"/>
  <c r="G1323" i="1"/>
  <c r="J1323" i="1" s="1"/>
  <c r="L1322" i="1"/>
  <c r="K1322" i="1"/>
  <c r="J1322" i="1"/>
  <c r="I1322" i="1"/>
  <c r="H1322" i="1"/>
  <c r="G1322" i="1"/>
  <c r="M1322" i="1" s="1"/>
  <c r="L1321" i="1"/>
  <c r="K1321" i="1"/>
  <c r="I1321" i="1"/>
  <c r="H1321" i="1"/>
  <c r="G1321" i="1"/>
  <c r="M1321" i="1" s="1"/>
  <c r="L1320" i="1"/>
  <c r="K1320" i="1"/>
  <c r="J1320" i="1"/>
  <c r="I1320" i="1"/>
  <c r="H1320" i="1"/>
  <c r="G1320" i="1"/>
  <c r="M1320" i="1" s="1"/>
  <c r="M1319" i="1"/>
  <c r="L1319" i="1"/>
  <c r="K1319" i="1"/>
  <c r="I1319" i="1"/>
  <c r="H1319" i="1"/>
  <c r="G1319" i="1"/>
  <c r="J1319" i="1" s="1"/>
  <c r="M1318" i="1"/>
  <c r="L1318" i="1"/>
  <c r="K1318" i="1"/>
  <c r="J1318" i="1"/>
  <c r="I1318" i="1"/>
  <c r="H1318" i="1"/>
  <c r="G1318" i="1"/>
  <c r="L1317" i="1"/>
  <c r="K1317" i="1"/>
  <c r="I1317" i="1"/>
  <c r="H1317" i="1"/>
  <c r="G1317" i="1"/>
  <c r="J1317" i="1" s="1"/>
  <c r="M1316" i="1"/>
  <c r="L1316" i="1"/>
  <c r="K1316" i="1"/>
  <c r="J1316" i="1"/>
  <c r="I1316" i="1"/>
  <c r="H1316" i="1"/>
  <c r="G1316" i="1"/>
  <c r="M1315" i="1"/>
  <c r="L1315" i="1"/>
  <c r="K1315" i="1"/>
  <c r="I1315" i="1"/>
  <c r="H1315" i="1"/>
  <c r="G1315" i="1"/>
  <c r="J1315" i="1" s="1"/>
  <c r="L1314" i="1"/>
  <c r="K1314" i="1"/>
  <c r="J1314" i="1"/>
  <c r="I1314" i="1"/>
  <c r="H1314" i="1"/>
  <c r="G1314" i="1"/>
  <c r="M1314" i="1" s="1"/>
  <c r="L1313" i="1"/>
  <c r="K1313" i="1"/>
  <c r="I1313" i="1"/>
  <c r="H1313" i="1"/>
  <c r="G1313" i="1"/>
  <c r="M1313" i="1" s="1"/>
  <c r="L1312" i="1"/>
  <c r="K1312" i="1"/>
  <c r="J1312" i="1"/>
  <c r="I1312" i="1"/>
  <c r="H1312" i="1"/>
  <c r="G1312" i="1"/>
  <c r="M1312" i="1" s="1"/>
  <c r="M1311" i="1"/>
  <c r="L1311" i="1"/>
  <c r="K1311" i="1"/>
  <c r="I1311" i="1"/>
  <c r="H1311" i="1"/>
  <c r="G1311" i="1"/>
  <c r="J1311" i="1" s="1"/>
  <c r="M1310" i="1"/>
  <c r="L1310" i="1"/>
  <c r="K1310" i="1"/>
  <c r="J1310" i="1"/>
  <c r="I1310" i="1"/>
  <c r="H1310" i="1"/>
  <c r="G1310" i="1"/>
  <c r="L1309" i="1"/>
  <c r="K1309" i="1"/>
  <c r="I1309" i="1"/>
  <c r="H1309" i="1"/>
  <c r="G1309" i="1"/>
  <c r="J1309" i="1" s="1"/>
  <c r="M1308" i="1"/>
  <c r="L1308" i="1"/>
  <c r="K1308" i="1"/>
  <c r="J1308" i="1"/>
  <c r="I1308" i="1"/>
  <c r="H1308" i="1"/>
  <c r="G1308" i="1"/>
  <c r="M1307" i="1"/>
  <c r="L1307" i="1"/>
  <c r="K1307" i="1"/>
  <c r="I1307" i="1"/>
  <c r="H1307" i="1"/>
  <c r="G1307" i="1"/>
  <c r="J1307" i="1" s="1"/>
  <c r="L1306" i="1"/>
  <c r="K1306" i="1"/>
  <c r="J1306" i="1"/>
  <c r="I1306" i="1"/>
  <c r="H1306" i="1"/>
  <c r="G1306" i="1"/>
  <c r="M1306" i="1" s="1"/>
  <c r="L1305" i="1"/>
  <c r="K1305" i="1"/>
  <c r="I1305" i="1"/>
  <c r="H1305" i="1"/>
  <c r="G1305" i="1"/>
  <c r="M1305" i="1" s="1"/>
  <c r="L1304" i="1"/>
  <c r="K1304" i="1"/>
  <c r="J1304" i="1"/>
  <c r="I1304" i="1"/>
  <c r="H1304" i="1"/>
  <c r="G1304" i="1"/>
  <c r="M1304" i="1" s="1"/>
  <c r="M1303" i="1"/>
  <c r="L1303" i="1"/>
  <c r="K1303" i="1"/>
  <c r="I1303" i="1"/>
  <c r="H1303" i="1"/>
  <c r="G1303" i="1"/>
  <c r="J1303" i="1" s="1"/>
  <c r="M1302" i="1"/>
  <c r="L1302" i="1"/>
  <c r="K1302" i="1"/>
  <c r="J1302" i="1"/>
  <c r="I1302" i="1"/>
  <c r="H1302" i="1"/>
  <c r="G1302" i="1"/>
  <c r="L1301" i="1"/>
  <c r="K1301" i="1"/>
  <c r="I1301" i="1"/>
  <c r="H1301" i="1"/>
  <c r="G1301" i="1"/>
  <c r="J1301" i="1" s="1"/>
  <c r="M1300" i="1"/>
  <c r="L1300" i="1"/>
  <c r="K1300" i="1"/>
  <c r="J1300" i="1"/>
  <c r="I1300" i="1"/>
  <c r="H1300" i="1"/>
  <c r="G1300" i="1"/>
  <c r="M1299" i="1"/>
  <c r="L1299" i="1"/>
  <c r="K1299" i="1"/>
  <c r="I1299" i="1"/>
  <c r="H1299" i="1"/>
  <c r="G1299" i="1"/>
  <c r="J1299" i="1" s="1"/>
  <c r="L1298" i="1"/>
  <c r="K1298" i="1"/>
  <c r="J1298" i="1"/>
  <c r="I1298" i="1"/>
  <c r="H1298" i="1"/>
  <c r="G1298" i="1"/>
  <c r="M1298" i="1" s="1"/>
  <c r="L1297" i="1"/>
  <c r="K1297" i="1"/>
  <c r="I1297" i="1"/>
  <c r="H1297" i="1"/>
  <c r="G1297" i="1"/>
  <c r="M1297" i="1" s="1"/>
  <c r="L1296" i="1"/>
  <c r="K1296" i="1"/>
  <c r="J1296" i="1"/>
  <c r="I1296" i="1"/>
  <c r="H1296" i="1"/>
  <c r="G1296" i="1"/>
  <c r="M1296" i="1" s="1"/>
  <c r="M1295" i="1"/>
  <c r="L1295" i="1"/>
  <c r="K1295" i="1"/>
  <c r="I1295" i="1"/>
  <c r="H1295" i="1"/>
  <c r="G1295" i="1"/>
  <c r="J1295" i="1" s="1"/>
  <c r="M1294" i="1"/>
  <c r="L1294" i="1"/>
  <c r="K1294" i="1"/>
  <c r="J1294" i="1"/>
  <c r="I1294" i="1"/>
  <c r="H1294" i="1"/>
  <c r="G1294" i="1"/>
  <c r="L1293" i="1"/>
  <c r="K1293" i="1"/>
  <c r="I1293" i="1"/>
  <c r="H1293" i="1"/>
  <c r="G1293" i="1"/>
  <c r="J1293" i="1" s="1"/>
  <c r="L1292" i="1"/>
  <c r="K1292" i="1"/>
  <c r="J1292" i="1"/>
  <c r="I1292" i="1"/>
  <c r="H1292" i="1"/>
  <c r="G1292" i="1"/>
  <c r="M1292" i="1" s="1"/>
  <c r="M1291" i="1"/>
  <c r="L1291" i="1"/>
  <c r="K1291" i="1"/>
  <c r="I1291" i="1"/>
  <c r="H1291" i="1"/>
  <c r="G1291" i="1"/>
  <c r="J1291" i="1" s="1"/>
  <c r="L1290" i="1"/>
  <c r="K1290" i="1"/>
  <c r="J1290" i="1"/>
  <c r="I1290" i="1"/>
  <c r="H1290" i="1"/>
  <c r="G1290" i="1"/>
  <c r="M1290" i="1" s="1"/>
  <c r="L1289" i="1"/>
  <c r="K1289" i="1"/>
  <c r="I1289" i="1"/>
  <c r="H1289" i="1"/>
  <c r="G1289" i="1"/>
  <c r="M1289" i="1" s="1"/>
  <c r="L1288" i="1"/>
  <c r="K1288" i="1"/>
  <c r="J1288" i="1"/>
  <c r="I1288" i="1"/>
  <c r="H1288" i="1"/>
  <c r="G1288" i="1"/>
  <c r="M1288" i="1" s="1"/>
  <c r="M1287" i="1"/>
  <c r="L1287" i="1"/>
  <c r="K1287" i="1"/>
  <c r="I1287" i="1"/>
  <c r="H1287" i="1"/>
  <c r="G1287" i="1"/>
  <c r="J1287" i="1" s="1"/>
  <c r="M1286" i="1"/>
  <c r="L1286" i="1"/>
  <c r="K1286" i="1"/>
  <c r="J1286" i="1"/>
  <c r="I1286" i="1"/>
  <c r="H1286" i="1"/>
  <c r="G1286" i="1"/>
  <c r="L1285" i="1"/>
  <c r="K1285" i="1"/>
  <c r="I1285" i="1"/>
  <c r="H1285" i="1"/>
  <c r="G1285" i="1"/>
  <c r="J1285" i="1" s="1"/>
  <c r="L1284" i="1"/>
  <c r="K1284" i="1"/>
  <c r="J1284" i="1"/>
  <c r="I1284" i="1"/>
  <c r="H1284" i="1"/>
  <c r="G1284" i="1"/>
  <c r="M1284" i="1" s="1"/>
  <c r="M1283" i="1"/>
  <c r="L1283" i="1"/>
  <c r="K1283" i="1"/>
  <c r="I1283" i="1"/>
  <c r="H1283" i="1"/>
  <c r="G1283" i="1"/>
  <c r="J1283" i="1" s="1"/>
  <c r="L1282" i="1"/>
  <c r="K1282" i="1"/>
  <c r="J1282" i="1"/>
  <c r="I1282" i="1"/>
  <c r="H1282" i="1"/>
  <c r="G1282" i="1"/>
  <c r="M1282" i="1" s="1"/>
  <c r="L1281" i="1"/>
  <c r="K1281" i="1"/>
  <c r="I1281" i="1"/>
  <c r="H1281" i="1"/>
  <c r="G1281" i="1"/>
  <c r="M1281" i="1" s="1"/>
  <c r="L1280" i="1"/>
  <c r="K1280" i="1"/>
  <c r="J1280" i="1"/>
  <c r="I1280" i="1"/>
  <c r="H1280" i="1"/>
  <c r="G1280" i="1"/>
  <c r="M1280" i="1" s="1"/>
  <c r="M1279" i="1"/>
  <c r="L1279" i="1"/>
  <c r="K1279" i="1"/>
  <c r="I1279" i="1"/>
  <c r="H1279" i="1"/>
  <c r="G1279" i="1"/>
  <c r="J1279" i="1" s="1"/>
  <c r="M1278" i="1"/>
  <c r="L1278" i="1"/>
  <c r="K1278" i="1"/>
  <c r="J1278" i="1"/>
  <c r="I1278" i="1"/>
  <c r="H1278" i="1"/>
  <c r="G1278" i="1"/>
  <c r="L1277" i="1"/>
  <c r="K1277" i="1"/>
  <c r="I1277" i="1"/>
  <c r="H1277" i="1"/>
  <c r="G1277" i="1"/>
  <c r="J1277" i="1" s="1"/>
  <c r="L1276" i="1"/>
  <c r="K1276" i="1"/>
  <c r="J1276" i="1"/>
  <c r="I1276" i="1"/>
  <c r="H1276" i="1"/>
  <c r="G1276" i="1"/>
  <c r="M1276" i="1" s="1"/>
  <c r="M1275" i="1"/>
  <c r="L1275" i="1"/>
  <c r="K1275" i="1"/>
  <c r="I1275" i="1"/>
  <c r="H1275" i="1"/>
  <c r="G1275" i="1"/>
  <c r="J1275" i="1" s="1"/>
  <c r="L1274" i="1"/>
  <c r="K1274" i="1"/>
  <c r="J1274" i="1"/>
  <c r="I1274" i="1"/>
  <c r="H1274" i="1"/>
  <c r="G1274" i="1"/>
  <c r="M1274" i="1" s="1"/>
  <c r="L1273" i="1"/>
  <c r="K1273" i="1"/>
  <c r="I1273" i="1"/>
  <c r="H1273" i="1"/>
  <c r="G1273" i="1"/>
  <c r="M1273" i="1" s="1"/>
  <c r="L1272" i="1"/>
  <c r="K1272" i="1"/>
  <c r="J1272" i="1"/>
  <c r="I1272" i="1"/>
  <c r="H1272" i="1"/>
  <c r="G1272" i="1"/>
  <c r="M1272" i="1" s="1"/>
  <c r="M1271" i="1"/>
  <c r="L1271" i="1"/>
  <c r="K1271" i="1"/>
  <c r="I1271" i="1"/>
  <c r="H1271" i="1"/>
  <c r="G1271" i="1"/>
  <c r="J1271" i="1" s="1"/>
  <c r="M1270" i="1"/>
  <c r="L1270" i="1"/>
  <c r="K1270" i="1"/>
  <c r="J1270" i="1"/>
  <c r="I1270" i="1"/>
  <c r="H1270" i="1"/>
  <c r="G1270" i="1"/>
  <c r="L1269" i="1"/>
  <c r="K1269" i="1"/>
  <c r="I1269" i="1"/>
  <c r="H1269" i="1"/>
  <c r="G1269" i="1"/>
  <c r="J1269" i="1" s="1"/>
  <c r="L1268" i="1"/>
  <c r="K1268" i="1"/>
  <c r="J1268" i="1"/>
  <c r="I1268" i="1"/>
  <c r="H1268" i="1"/>
  <c r="G1268" i="1"/>
  <c r="M1268" i="1" s="1"/>
  <c r="M1267" i="1"/>
  <c r="L1267" i="1"/>
  <c r="K1267" i="1"/>
  <c r="I1267" i="1"/>
  <c r="H1267" i="1"/>
  <c r="G1267" i="1"/>
  <c r="J1267" i="1" s="1"/>
  <c r="L1266" i="1"/>
  <c r="K1266" i="1"/>
  <c r="J1266" i="1"/>
  <c r="I1266" i="1"/>
  <c r="H1266" i="1"/>
  <c r="G1266" i="1"/>
  <c r="M1266" i="1" s="1"/>
  <c r="L1265" i="1"/>
  <c r="K1265" i="1"/>
  <c r="I1265" i="1"/>
  <c r="H1265" i="1"/>
  <c r="G1265" i="1"/>
  <c r="M1265" i="1" s="1"/>
  <c r="L1264" i="1"/>
  <c r="K1264" i="1"/>
  <c r="J1264" i="1"/>
  <c r="I1264" i="1"/>
  <c r="H1264" i="1"/>
  <c r="G1264" i="1"/>
  <c r="M1264" i="1" s="1"/>
  <c r="M1263" i="1"/>
  <c r="L1263" i="1"/>
  <c r="K1263" i="1"/>
  <c r="I1263" i="1"/>
  <c r="H1263" i="1"/>
  <c r="G1263" i="1"/>
  <c r="J1263" i="1" s="1"/>
  <c r="M1262" i="1"/>
  <c r="L1262" i="1"/>
  <c r="K1262" i="1"/>
  <c r="J1262" i="1"/>
  <c r="I1262" i="1"/>
  <c r="H1262" i="1"/>
  <c r="G1262" i="1"/>
  <c r="L1261" i="1"/>
  <c r="K1261" i="1"/>
  <c r="I1261" i="1"/>
  <c r="H1261" i="1"/>
  <c r="G1261" i="1"/>
  <c r="J1261" i="1" s="1"/>
  <c r="L1260" i="1"/>
  <c r="K1260" i="1"/>
  <c r="J1260" i="1"/>
  <c r="I1260" i="1"/>
  <c r="H1260" i="1"/>
  <c r="G1260" i="1"/>
  <c r="M1260" i="1" s="1"/>
  <c r="M1259" i="1"/>
  <c r="L1259" i="1"/>
  <c r="K1259" i="1"/>
  <c r="I1259" i="1"/>
  <c r="H1259" i="1"/>
  <c r="G1259" i="1"/>
  <c r="J1259" i="1" s="1"/>
  <c r="L1258" i="1"/>
  <c r="K1258" i="1"/>
  <c r="J1258" i="1"/>
  <c r="I1258" i="1"/>
  <c r="H1258" i="1"/>
  <c r="G1258" i="1"/>
  <c r="M1258" i="1" s="1"/>
  <c r="L1257" i="1"/>
  <c r="K1257" i="1"/>
  <c r="I1257" i="1"/>
  <c r="H1257" i="1"/>
  <c r="G1257" i="1"/>
  <c r="M1257" i="1" s="1"/>
  <c r="L1256" i="1"/>
  <c r="K1256" i="1"/>
  <c r="J1256" i="1"/>
  <c r="I1256" i="1"/>
  <c r="H1256" i="1"/>
  <c r="G1256" i="1"/>
  <c r="M1256" i="1" s="1"/>
  <c r="M1255" i="1"/>
  <c r="L1255" i="1"/>
  <c r="K1255" i="1"/>
  <c r="I1255" i="1"/>
  <c r="H1255" i="1"/>
  <c r="G1255" i="1"/>
  <c r="J1255" i="1" s="1"/>
  <c r="M1254" i="1"/>
  <c r="L1254" i="1"/>
  <c r="K1254" i="1"/>
  <c r="J1254" i="1"/>
  <c r="I1254" i="1"/>
  <c r="H1254" i="1"/>
  <c r="G1254" i="1"/>
  <c r="L1253" i="1"/>
  <c r="K1253" i="1"/>
  <c r="I1253" i="1"/>
  <c r="H1253" i="1"/>
  <c r="G1253" i="1"/>
  <c r="J1253" i="1" s="1"/>
  <c r="L1252" i="1"/>
  <c r="K1252" i="1"/>
  <c r="J1252" i="1"/>
  <c r="I1252" i="1"/>
  <c r="H1252" i="1"/>
  <c r="G1252" i="1"/>
  <c r="M1252" i="1" s="1"/>
  <c r="M1251" i="1"/>
  <c r="L1251" i="1"/>
  <c r="K1251" i="1"/>
  <c r="I1251" i="1"/>
  <c r="H1251" i="1"/>
  <c r="G1251" i="1"/>
  <c r="J1251" i="1" s="1"/>
  <c r="L1250" i="1"/>
  <c r="K1250" i="1"/>
  <c r="J1250" i="1"/>
  <c r="I1250" i="1"/>
  <c r="H1250" i="1"/>
  <c r="G1250" i="1"/>
  <c r="M1250" i="1" s="1"/>
  <c r="L1249" i="1"/>
  <c r="K1249" i="1"/>
  <c r="I1249" i="1"/>
  <c r="H1249" i="1"/>
  <c r="G1249" i="1"/>
  <c r="M1249" i="1" s="1"/>
  <c r="L1248" i="1"/>
  <c r="K1248" i="1"/>
  <c r="J1248" i="1"/>
  <c r="I1248" i="1"/>
  <c r="H1248" i="1"/>
  <c r="G1248" i="1"/>
  <c r="M1248" i="1" s="1"/>
  <c r="M1247" i="1"/>
  <c r="L1247" i="1"/>
  <c r="K1247" i="1"/>
  <c r="I1247" i="1"/>
  <c r="H1247" i="1"/>
  <c r="G1247" i="1"/>
  <c r="J1247" i="1" s="1"/>
  <c r="M1246" i="1"/>
  <c r="L1246" i="1"/>
  <c r="K1246" i="1"/>
  <c r="J1246" i="1"/>
  <c r="I1246" i="1"/>
  <c r="H1246" i="1"/>
  <c r="G1246" i="1"/>
  <c r="L1245" i="1"/>
  <c r="K1245" i="1"/>
  <c r="I1245" i="1"/>
  <c r="H1245" i="1"/>
  <c r="G1245" i="1"/>
  <c r="J1245" i="1" s="1"/>
  <c r="L1244" i="1"/>
  <c r="K1244" i="1"/>
  <c r="J1244" i="1"/>
  <c r="I1244" i="1"/>
  <c r="H1244" i="1"/>
  <c r="G1244" i="1"/>
  <c r="M1244" i="1" s="1"/>
  <c r="M1243" i="1"/>
  <c r="L1243" i="1"/>
  <c r="K1243" i="1"/>
  <c r="I1243" i="1"/>
  <c r="H1243" i="1"/>
  <c r="G1243" i="1"/>
  <c r="J1243" i="1" s="1"/>
  <c r="L1242" i="1"/>
  <c r="K1242" i="1"/>
  <c r="J1242" i="1"/>
  <c r="I1242" i="1"/>
  <c r="H1242" i="1"/>
  <c r="G1242" i="1"/>
  <c r="M1242" i="1" s="1"/>
  <c r="L1241" i="1"/>
  <c r="K1241" i="1"/>
  <c r="I1241" i="1"/>
  <c r="H1241" i="1"/>
  <c r="G1241" i="1"/>
  <c r="M1241" i="1" s="1"/>
  <c r="L1240" i="1"/>
  <c r="K1240" i="1"/>
  <c r="J1240" i="1"/>
  <c r="I1240" i="1"/>
  <c r="H1240" i="1"/>
  <c r="G1240" i="1"/>
  <c r="M1240" i="1" s="1"/>
  <c r="M1239" i="1"/>
  <c r="L1239" i="1"/>
  <c r="K1239" i="1"/>
  <c r="I1239" i="1"/>
  <c r="H1239" i="1"/>
  <c r="G1239" i="1"/>
  <c r="J1239" i="1" s="1"/>
  <c r="M1238" i="1"/>
  <c r="L1238" i="1"/>
  <c r="K1238" i="1"/>
  <c r="J1238" i="1"/>
  <c r="I1238" i="1"/>
  <c r="H1238" i="1"/>
  <c r="G1238" i="1"/>
  <c r="L1237" i="1"/>
  <c r="K1237" i="1"/>
  <c r="I1237" i="1"/>
  <c r="H1237" i="1"/>
  <c r="G1237" i="1"/>
  <c r="J1237" i="1" s="1"/>
  <c r="L1236" i="1"/>
  <c r="K1236" i="1"/>
  <c r="J1236" i="1"/>
  <c r="I1236" i="1"/>
  <c r="H1236" i="1"/>
  <c r="G1236" i="1"/>
  <c r="M1236" i="1" s="1"/>
  <c r="M1235" i="1"/>
  <c r="L1235" i="1"/>
  <c r="K1235" i="1"/>
  <c r="I1235" i="1"/>
  <c r="H1235" i="1"/>
  <c r="G1235" i="1"/>
  <c r="J1235" i="1" s="1"/>
  <c r="L1234" i="1"/>
  <c r="K1234" i="1"/>
  <c r="J1234" i="1"/>
  <c r="I1234" i="1"/>
  <c r="H1234" i="1"/>
  <c r="G1234" i="1"/>
  <c r="M1234" i="1" s="1"/>
  <c r="L1233" i="1"/>
  <c r="K1233" i="1"/>
  <c r="I1233" i="1"/>
  <c r="H1233" i="1"/>
  <c r="G1233" i="1"/>
  <c r="M1233" i="1" s="1"/>
  <c r="L1232" i="1"/>
  <c r="K1232" i="1"/>
  <c r="J1232" i="1"/>
  <c r="I1232" i="1"/>
  <c r="H1232" i="1"/>
  <c r="G1232" i="1"/>
  <c r="M1232" i="1" s="1"/>
  <c r="M1231" i="1"/>
  <c r="L1231" i="1"/>
  <c r="K1231" i="1"/>
  <c r="I1231" i="1"/>
  <c r="H1231" i="1"/>
  <c r="G1231" i="1"/>
  <c r="J1231" i="1" s="1"/>
  <c r="M1230" i="1"/>
  <c r="L1230" i="1"/>
  <c r="K1230" i="1"/>
  <c r="J1230" i="1"/>
  <c r="I1230" i="1"/>
  <c r="H1230" i="1"/>
  <c r="G1230" i="1"/>
  <c r="L1229" i="1"/>
  <c r="K1229" i="1"/>
  <c r="I1229" i="1"/>
  <c r="H1229" i="1"/>
  <c r="G1229" i="1"/>
  <c r="J1229" i="1" s="1"/>
  <c r="L1228" i="1"/>
  <c r="K1228" i="1"/>
  <c r="J1228" i="1"/>
  <c r="I1228" i="1"/>
  <c r="H1228" i="1"/>
  <c r="G1228" i="1"/>
  <c r="M1228" i="1" s="1"/>
  <c r="M1227" i="1"/>
  <c r="L1227" i="1"/>
  <c r="K1227" i="1"/>
  <c r="I1227" i="1"/>
  <c r="H1227" i="1"/>
  <c r="G1227" i="1"/>
  <c r="J1227" i="1" s="1"/>
  <c r="L1226" i="1"/>
  <c r="K1226" i="1"/>
  <c r="J1226" i="1"/>
  <c r="I1226" i="1"/>
  <c r="H1226" i="1"/>
  <c r="G1226" i="1"/>
  <c r="M1226" i="1" s="1"/>
  <c r="L1225" i="1"/>
  <c r="K1225" i="1"/>
  <c r="I1225" i="1"/>
  <c r="H1225" i="1"/>
  <c r="G1225" i="1"/>
  <c r="M1225" i="1" s="1"/>
  <c r="L1224" i="1"/>
  <c r="K1224" i="1"/>
  <c r="J1224" i="1"/>
  <c r="I1224" i="1"/>
  <c r="H1224" i="1"/>
  <c r="G1224" i="1"/>
  <c r="M1224" i="1" s="1"/>
  <c r="M1223" i="1"/>
  <c r="L1223" i="1"/>
  <c r="K1223" i="1"/>
  <c r="I1223" i="1"/>
  <c r="H1223" i="1"/>
  <c r="G1223" i="1"/>
  <c r="J1223" i="1" s="1"/>
  <c r="M1222" i="1"/>
  <c r="L1222" i="1"/>
  <c r="K1222" i="1"/>
  <c r="J1222" i="1"/>
  <c r="I1222" i="1"/>
  <c r="H1222" i="1"/>
  <c r="G1222" i="1"/>
  <c r="L1221" i="1"/>
  <c r="K1221" i="1"/>
  <c r="I1221" i="1"/>
  <c r="H1221" i="1"/>
  <c r="G1221" i="1"/>
  <c r="J1221" i="1" s="1"/>
  <c r="L1220" i="1"/>
  <c r="K1220" i="1"/>
  <c r="J1220" i="1"/>
  <c r="I1220" i="1"/>
  <c r="H1220" i="1"/>
  <c r="G1220" i="1"/>
  <c r="M1220" i="1" s="1"/>
  <c r="M1219" i="1"/>
  <c r="L1219" i="1"/>
  <c r="K1219" i="1"/>
  <c r="I1219" i="1"/>
  <c r="H1219" i="1"/>
  <c r="G1219" i="1"/>
  <c r="J1219" i="1" s="1"/>
  <c r="L1218" i="1"/>
  <c r="K1218" i="1"/>
  <c r="J1218" i="1"/>
  <c r="I1218" i="1"/>
  <c r="H1218" i="1"/>
  <c r="G1218" i="1"/>
  <c r="M1218" i="1" s="1"/>
  <c r="L1217" i="1"/>
  <c r="K1217" i="1"/>
  <c r="I1217" i="1"/>
  <c r="H1217" i="1"/>
  <c r="G1217" i="1"/>
  <c r="M1217" i="1" s="1"/>
  <c r="L1216" i="1"/>
  <c r="K1216" i="1"/>
  <c r="J1216" i="1"/>
  <c r="I1216" i="1"/>
  <c r="H1216" i="1"/>
  <c r="G1216" i="1"/>
  <c r="M1216" i="1" s="1"/>
  <c r="M1215" i="1"/>
  <c r="L1215" i="1"/>
  <c r="K1215" i="1"/>
  <c r="I1215" i="1"/>
  <c r="H1215" i="1"/>
  <c r="G1215" i="1"/>
  <c r="J1215" i="1" s="1"/>
  <c r="M1214" i="1"/>
  <c r="L1214" i="1"/>
  <c r="K1214" i="1"/>
  <c r="J1214" i="1"/>
  <c r="I1214" i="1"/>
  <c r="H1214" i="1"/>
  <c r="G1214" i="1"/>
  <c r="L1213" i="1"/>
  <c r="K1213" i="1"/>
  <c r="I1213" i="1"/>
  <c r="H1213" i="1"/>
  <c r="G1213" i="1"/>
  <c r="J1213" i="1" s="1"/>
  <c r="L1212" i="1"/>
  <c r="K1212" i="1"/>
  <c r="J1212" i="1"/>
  <c r="I1212" i="1"/>
  <c r="H1212" i="1"/>
  <c r="G1212" i="1"/>
  <c r="M1212" i="1" s="1"/>
  <c r="M1211" i="1"/>
  <c r="L1211" i="1"/>
  <c r="K1211" i="1"/>
  <c r="I1211" i="1"/>
  <c r="H1211" i="1"/>
  <c r="G1211" i="1"/>
  <c r="J1211" i="1" s="1"/>
  <c r="L1210" i="1"/>
  <c r="K1210" i="1"/>
  <c r="J1210" i="1"/>
  <c r="I1210" i="1"/>
  <c r="H1210" i="1"/>
  <c r="G1210" i="1"/>
  <c r="M1210" i="1" s="1"/>
  <c r="L1209" i="1"/>
  <c r="K1209" i="1"/>
  <c r="I1209" i="1"/>
  <c r="H1209" i="1"/>
  <c r="G1209" i="1"/>
  <c r="M1209" i="1" s="1"/>
  <c r="L1208" i="1"/>
  <c r="K1208" i="1"/>
  <c r="J1208" i="1"/>
  <c r="I1208" i="1"/>
  <c r="H1208" i="1"/>
  <c r="G1208" i="1"/>
  <c r="M1208" i="1" s="1"/>
  <c r="M1207" i="1"/>
  <c r="L1207" i="1"/>
  <c r="K1207" i="1"/>
  <c r="I1207" i="1"/>
  <c r="H1207" i="1"/>
  <c r="G1207" i="1"/>
  <c r="J1207" i="1" s="1"/>
  <c r="M1206" i="1"/>
  <c r="L1206" i="1"/>
  <c r="K1206" i="1"/>
  <c r="J1206" i="1"/>
  <c r="I1206" i="1"/>
  <c r="H1206" i="1"/>
  <c r="G1206" i="1"/>
  <c r="L1205" i="1"/>
  <c r="K1205" i="1"/>
  <c r="I1205" i="1"/>
  <c r="H1205" i="1"/>
  <c r="G1205" i="1"/>
  <c r="J1205" i="1" s="1"/>
  <c r="L1204" i="1"/>
  <c r="K1204" i="1"/>
  <c r="J1204" i="1"/>
  <c r="I1204" i="1"/>
  <c r="H1204" i="1"/>
  <c r="G1204" i="1"/>
  <c r="M1204" i="1" s="1"/>
  <c r="M1203" i="1"/>
  <c r="L1203" i="1"/>
  <c r="K1203" i="1"/>
  <c r="I1203" i="1"/>
  <c r="H1203" i="1"/>
  <c r="G1203" i="1"/>
  <c r="J1203" i="1" s="1"/>
  <c r="L1202" i="1"/>
  <c r="K1202" i="1"/>
  <c r="J1202" i="1"/>
  <c r="I1202" i="1"/>
  <c r="H1202" i="1"/>
  <c r="G1202" i="1"/>
  <c r="M1202" i="1" s="1"/>
  <c r="L1201" i="1"/>
  <c r="K1201" i="1"/>
  <c r="I1201" i="1"/>
  <c r="H1201" i="1"/>
  <c r="G1201" i="1"/>
  <c r="L1200" i="1"/>
  <c r="K1200" i="1"/>
  <c r="J1200" i="1"/>
  <c r="I1200" i="1"/>
  <c r="H1200" i="1"/>
  <c r="G1200" i="1"/>
  <c r="M1200" i="1" s="1"/>
  <c r="M1199" i="1"/>
  <c r="L1199" i="1"/>
  <c r="K1199" i="1"/>
  <c r="I1199" i="1"/>
  <c r="H1199" i="1"/>
  <c r="G1199" i="1"/>
  <c r="J1199" i="1" s="1"/>
  <c r="M1198" i="1"/>
  <c r="L1198" i="1"/>
  <c r="K1198" i="1"/>
  <c r="J1198" i="1"/>
  <c r="I1198" i="1"/>
  <c r="H1198" i="1"/>
  <c r="G1198" i="1"/>
  <c r="L1197" i="1"/>
  <c r="K1197" i="1"/>
  <c r="I1197" i="1"/>
  <c r="H1197" i="1"/>
  <c r="G1197" i="1"/>
  <c r="J1197" i="1" s="1"/>
  <c r="L1196" i="1"/>
  <c r="K1196" i="1"/>
  <c r="J1196" i="1"/>
  <c r="I1196" i="1"/>
  <c r="H1196" i="1"/>
  <c r="G1196" i="1"/>
  <c r="M1196" i="1" s="1"/>
  <c r="M1195" i="1"/>
  <c r="L1195" i="1"/>
  <c r="K1195" i="1"/>
  <c r="I1195" i="1"/>
  <c r="H1195" i="1"/>
  <c r="G1195" i="1"/>
  <c r="J1195" i="1" s="1"/>
  <c r="L1194" i="1"/>
  <c r="K1194" i="1"/>
  <c r="J1194" i="1"/>
  <c r="I1194" i="1"/>
  <c r="H1194" i="1"/>
  <c r="G1194" i="1"/>
  <c r="M1194" i="1" s="1"/>
  <c r="L1193" i="1"/>
  <c r="K1193" i="1"/>
  <c r="I1193" i="1"/>
  <c r="H1193" i="1"/>
  <c r="G1193" i="1"/>
  <c r="L1192" i="1"/>
  <c r="K1192" i="1"/>
  <c r="J1192" i="1"/>
  <c r="I1192" i="1"/>
  <c r="H1192" i="1"/>
  <c r="G1192" i="1"/>
  <c r="M1192" i="1" s="1"/>
  <c r="M1191" i="1"/>
  <c r="L1191" i="1"/>
  <c r="K1191" i="1"/>
  <c r="I1191" i="1"/>
  <c r="H1191" i="1"/>
  <c r="G1191" i="1"/>
  <c r="J1191" i="1" s="1"/>
  <c r="M1190" i="1"/>
  <c r="L1190" i="1"/>
  <c r="K1190" i="1"/>
  <c r="J1190" i="1"/>
  <c r="I1190" i="1"/>
  <c r="H1190" i="1"/>
  <c r="G1190" i="1"/>
  <c r="L1189" i="1"/>
  <c r="K1189" i="1"/>
  <c r="I1189" i="1"/>
  <c r="H1189" i="1"/>
  <c r="G1189" i="1"/>
  <c r="J1189" i="1" s="1"/>
  <c r="L1188" i="1"/>
  <c r="K1188" i="1"/>
  <c r="J1188" i="1"/>
  <c r="I1188" i="1"/>
  <c r="H1188" i="1"/>
  <c r="G1188" i="1"/>
  <c r="M1188" i="1" s="1"/>
  <c r="M1187" i="1"/>
  <c r="L1187" i="1"/>
  <c r="K1187" i="1"/>
  <c r="I1187" i="1"/>
  <c r="H1187" i="1"/>
  <c r="G1187" i="1"/>
  <c r="J1187" i="1" s="1"/>
  <c r="L1186" i="1"/>
  <c r="K1186" i="1"/>
  <c r="J1186" i="1"/>
  <c r="I1186" i="1"/>
  <c r="H1186" i="1"/>
  <c r="G1186" i="1"/>
  <c r="M1186" i="1" s="1"/>
  <c r="L1185" i="1"/>
  <c r="K1185" i="1"/>
  <c r="I1185" i="1"/>
  <c r="H1185" i="1"/>
  <c r="G1185" i="1"/>
  <c r="L1184" i="1"/>
  <c r="K1184" i="1"/>
  <c r="J1184" i="1"/>
  <c r="I1184" i="1"/>
  <c r="H1184" i="1"/>
  <c r="G1184" i="1"/>
  <c r="M1184" i="1" s="1"/>
  <c r="M1183" i="1"/>
  <c r="L1183" i="1"/>
  <c r="K1183" i="1"/>
  <c r="I1183" i="1"/>
  <c r="H1183" i="1"/>
  <c r="G1183" i="1"/>
  <c r="J1183" i="1" s="1"/>
  <c r="M1182" i="1"/>
  <c r="L1182" i="1"/>
  <c r="K1182" i="1"/>
  <c r="J1182" i="1"/>
  <c r="I1182" i="1"/>
  <c r="H1182" i="1"/>
  <c r="G1182" i="1"/>
  <c r="L1181" i="1"/>
  <c r="K1181" i="1"/>
  <c r="I1181" i="1"/>
  <c r="H1181" i="1"/>
  <c r="G1181" i="1"/>
  <c r="J1181" i="1" s="1"/>
  <c r="L1180" i="1"/>
  <c r="K1180" i="1"/>
  <c r="J1180" i="1"/>
  <c r="I1180" i="1"/>
  <c r="H1180" i="1"/>
  <c r="G1180" i="1"/>
  <c r="M1180" i="1" s="1"/>
  <c r="M1179" i="1"/>
  <c r="L1179" i="1"/>
  <c r="K1179" i="1"/>
  <c r="I1179" i="1"/>
  <c r="H1179" i="1"/>
  <c r="G1179" i="1"/>
  <c r="J1179" i="1" s="1"/>
  <c r="L1178" i="1"/>
  <c r="K1178" i="1"/>
  <c r="J1178" i="1"/>
  <c r="I1178" i="1"/>
  <c r="H1178" i="1"/>
  <c r="G1178" i="1"/>
  <c r="M1178" i="1" s="1"/>
  <c r="L1177" i="1"/>
  <c r="K1177" i="1"/>
  <c r="I1177" i="1"/>
  <c r="H1177" i="1"/>
  <c r="G1177" i="1"/>
  <c r="L1176" i="1"/>
  <c r="K1176" i="1"/>
  <c r="J1176" i="1"/>
  <c r="I1176" i="1"/>
  <c r="H1176" i="1"/>
  <c r="G1176" i="1"/>
  <c r="M1176" i="1" s="1"/>
  <c r="M1175" i="1"/>
  <c r="L1175" i="1"/>
  <c r="K1175" i="1"/>
  <c r="I1175" i="1"/>
  <c r="H1175" i="1"/>
  <c r="G1175" i="1"/>
  <c r="J1175" i="1" s="1"/>
  <c r="M1174" i="1"/>
  <c r="L1174" i="1"/>
  <c r="K1174" i="1"/>
  <c r="J1174" i="1"/>
  <c r="I1174" i="1"/>
  <c r="H1174" i="1"/>
  <c r="G1174" i="1"/>
  <c r="L1173" i="1"/>
  <c r="K1173" i="1"/>
  <c r="I1173" i="1"/>
  <c r="H1173" i="1"/>
  <c r="G1173" i="1"/>
  <c r="J1173" i="1" s="1"/>
  <c r="L1172" i="1"/>
  <c r="K1172" i="1"/>
  <c r="J1172" i="1"/>
  <c r="I1172" i="1"/>
  <c r="H1172" i="1"/>
  <c r="G1172" i="1"/>
  <c r="M1172" i="1" s="1"/>
  <c r="M1171" i="1"/>
  <c r="L1171" i="1"/>
  <c r="K1171" i="1"/>
  <c r="I1171" i="1"/>
  <c r="H1171" i="1"/>
  <c r="G1171" i="1"/>
  <c r="J1171" i="1" s="1"/>
  <c r="L1170" i="1"/>
  <c r="K1170" i="1"/>
  <c r="J1170" i="1"/>
  <c r="I1170" i="1"/>
  <c r="H1170" i="1"/>
  <c r="G1170" i="1"/>
  <c r="M1170" i="1" s="1"/>
  <c r="L1169" i="1"/>
  <c r="K1169" i="1"/>
  <c r="I1169" i="1"/>
  <c r="H1169" i="1"/>
  <c r="G1169" i="1"/>
  <c r="L1168" i="1"/>
  <c r="K1168" i="1"/>
  <c r="J1168" i="1"/>
  <c r="I1168" i="1"/>
  <c r="H1168" i="1"/>
  <c r="G1168" i="1"/>
  <c r="M1168" i="1" s="1"/>
  <c r="M1167" i="1"/>
  <c r="L1167" i="1"/>
  <c r="K1167" i="1"/>
  <c r="I1167" i="1"/>
  <c r="H1167" i="1"/>
  <c r="G1167" i="1"/>
  <c r="J1167" i="1" s="1"/>
  <c r="M1166" i="1"/>
  <c r="L1166" i="1"/>
  <c r="K1166" i="1"/>
  <c r="J1166" i="1"/>
  <c r="I1166" i="1"/>
  <c r="H1166" i="1"/>
  <c r="G1166" i="1"/>
  <c r="L1165" i="1"/>
  <c r="K1165" i="1"/>
  <c r="I1165" i="1"/>
  <c r="H1165" i="1"/>
  <c r="G1165" i="1"/>
  <c r="J1165" i="1" s="1"/>
  <c r="L1164" i="1"/>
  <c r="K1164" i="1"/>
  <c r="J1164" i="1"/>
  <c r="I1164" i="1"/>
  <c r="H1164" i="1"/>
  <c r="G1164" i="1"/>
  <c r="M1164" i="1" s="1"/>
  <c r="M1163" i="1"/>
  <c r="L1163" i="1"/>
  <c r="K1163" i="1"/>
  <c r="I1163" i="1"/>
  <c r="H1163" i="1"/>
  <c r="G1163" i="1"/>
  <c r="J1163" i="1" s="1"/>
  <c r="L1162" i="1"/>
  <c r="K1162" i="1"/>
  <c r="J1162" i="1"/>
  <c r="I1162" i="1"/>
  <c r="H1162" i="1"/>
  <c r="G1162" i="1"/>
  <c r="M1162" i="1" s="1"/>
  <c r="L1161" i="1"/>
  <c r="K1161" i="1"/>
  <c r="I1161" i="1"/>
  <c r="H1161" i="1"/>
  <c r="G1161" i="1"/>
  <c r="L1160" i="1"/>
  <c r="K1160" i="1"/>
  <c r="J1160" i="1"/>
  <c r="I1160" i="1"/>
  <c r="H1160" i="1"/>
  <c r="G1160" i="1"/>
  <c r="M1160" i="1" s="1"/>
  <c r="L1159" i="1"/>
  <c r="K1159" i="1"/>
  <c r="I1159" i="1"/>
  <c r="H1159" i="1"/>
  <c r="G1159" i="1"/>
  <c r="J1159" i="1" s="1"/>
  <c r="M1158" i="1"/>
  <c r="L1158" i="1"/>
  <c r="K1158" i="1"/>
  <c r="J1158" i="1"/>
  <c r="I1158" i="1"/>
  <c r="H1158" i="1"/>
  <c r="G1158" i="1"/>
  <c r="M1157" i="1"/>
  <c r="L1157" i="1"/>
  <c r="K1157" i="1"/>
  <c r="I1157" i="1"/>
  <c r="H1157" i="1"/>
  <c r="G1157" i="1"/>
  <c r="J1157" i="1" s="1"/>
  <c r="L1156" i="1"/>
  <c r="K1156" i="1"/>
  <c r="J1156" i="1"/>
  <c r="I1156" i="1"/>
  <c r="H1156" i="1"/>
  <c r="G1156" i="1"/>
  <c r="M1156" i="1" s="1"/>
  <c r="M1155" i="1"/>
  <c r="L1155" i="1"/>
  <c r="K1155" i="1"/>
  <c r="I1155" i="1"/>
  <c r="H1155" i="1"/>
  <c r="G1155" i="1"/>
  <c r="J1155" i="1" s="1"/>
  <c r="L1154" i="1"/>
  <c r="K1154" i="1"/>
  <c r="J1154" i="1"/>
  <c r="I1154" i="1"/>
  <c r="H1154" i="1"/>
  <c r="G1154" i="1"/>
  <c r="M1154" i="1" s="1"/>
  <c r="L1153" i="1"/>
  <c r="K1153" i="1"/>
  <c r="I1153" i="1"/>
  <c r="H1153" i="1"/>
  <c r="G1153" i="1"/>
  <c r="L1152" i="1"/>
  <c r="K1152" i="1"/>
  <c r="J1152" i="1"/>
  <c r="I1152" i="1"/>
  <c r="H1152" i="1"/>
  <c r="G1152" i="1"/>
  <c r="M1152" i="1" s="1"/>
  <c r="L1151" i="1"/>
  <c r="K1151" i="1"/>
  <c r="I1151" i="1"/>
  <c r="H1151" i="1"/>
  <c r="G1151" i="1"/>
  <c r="J1151" i="1" s="1"/>
  <c r="M1150" i="1"/>
  <c r="L1150" i="1"/>
  <c r="K1150" i="1"/>
  <c r="J1150" i="1"/>
  <c r="I1150" i="1"/>
  <c r="H1150" i="1"/>
  <c r="G1150" i="1"/>
  <c r="M1149" i="1"/>
  <c r="L1149" i="1"/>
  <c r="K1149" i="1"/>
  <c r="I1149" i="1"/>
  <c r="H1149" i="1"/>
  <c r="G1149" i="1"/>
  <c r="J1149" i="1" s="1"/>
  <c r="L1148" i="1"/>
  <c r="K1148" i="1"/>
  <c r="J1148" i="1"/>
  <c r="I1148" i="1"/>
  <c r="H1148" i="1"/>
  <c r="G1148" i="1"/>
  <c r="M1148" i="1" s="1"/>
  <c r="M1147" i="1"/>
  <c r="L1147" i="1"/>
  <c r="K1147" i="1"/>
  <c r="I1147" i="1"/>
  <c r="H1147" i="1"/>
  <c r="G1147" i="1"/>
  <c r="J1147" i="1" s="1"/>
  <c r="L1146" i="1"/>
  <c r="K1146" i="1"/>
  <c r="J1146" i="1"/>
  <c r="I1146" i="1"/>
  <c r="H1146" i="1"/>
  <c r="G1146" i="1"/>
  <c r="M1146" i="1" s="1"/>
  <c r="M1145" i="1"/>
  <c r="L1145" i="1"/>
  <c r="K1145" i="1"/>
  <c r="I1145" i="1"/>
  <c r="H1145" i="1"/>
  <c r="G1145" i="1"/>
  <c r="J1145" i="1" s="1"/>
  <c r="L1144" i="1"/>
  <c r="K1144" i="1"/>
  <c r="J1144" i="1"/>
  <c r="I1144" i="1"/>
  <c r="H1144" i="1"/>
  <c r="G1144" i="1"/>
  <c r="M1144" i="1" s="1"/>
  <c r="M1143" i="1"/>
  <c r="L1143" i="1"/>
  <c r="K1143" i="1"/>
  <c r="I1143" i="1"/>
  <c r="H1143" i="1"/>
  <c r="G1143" i="1"/>
  <c r="J1143" i="1" s="1"/>
  <c r="M1142" i="1"/>
  <c r="L1142" i="1"/>
  <c r="K1142" i="1"/>
  <c r="J1142" i="1"/>
  <c r="I1142" i="1"/>
  <c r="H1142" i="1"/>
  <c r="G1142" i="1"/>
  <c r="L1141" i="1"/>
  <c r="K1141" i="1"/>
  <c r="I1141" i="1"/>
  <c r="H1141" i="1"/>
  <c r="G1141" i="1"/>
  <c r="J1141" i="1" s="1"/>
  <c r="L1140" i="1"/>
  <c r="K1140" i="1"/>
  <c r="J1140" i="1"/>
  <c r="I1140" i="1"/>
  <c r="H1140" i="1"/>
  <c r="G1140" i="1"/>
  <c r="M1140" i="1" s="1"/>
  <c r="L1139" i="1"/>
  <c r="K1139" i="1"/>
  <c r="I1139" i="1"/>
  <c r="H1139" i="1"/>
  <c r="G1139" i="1"/>
  <c r="J1139" i="1" s="1"/>
  <c r="L1138" i="1"/>
  <c r="K1138" i="1"/>
  <c r="J1138" i="1"/>
  <c r="I1138" i="1"/>
  <c r="H1138" i="1"/>
  <c r="G1138" i="1"/>
  <c r="M1138" i="1" s="1"/>
  <c r="L1137" i="1"/>
  <c r="K1137" i="1"/>
  <c r="I1137" i="1"/>
  <c r="H1137" i="1"/>
  <c r="G1137" i="1"/>
  <c r="J1137" i="1" s="1"/>
  <c r="L1136" i="1"/>
  <c r="K1136" i="1"/>
  <c r="J1136" i="1"/>
  <c r="I1136" i="1"/>
  <c r="H1136" i="1"/>
  <c r="G1136" i="1"/>
  <c r="M1136" i="1" s="1"/>
  <c r="L1135" i="1"/>
  <c r="K1135" i="1"/>
  <c r="I1135" i="1"/>
  <c r="H1135" i="1"/>
  <c r="G1135" i="1"/>
  <c r="J1135" i="1" s="1"/>
  <c r="M1134" i="1"/>
  <c r="L1134" i="1"/>
  <c r="K1134" i="1"/>
  <c r="J1134" i="1"/>
  <c r="I1134" i="1"/>
  <c r="H1134" i="1"/>
  <c r="G1134" i="1"/>
  <c r="M1133" i="1"/>
  <c r="L1133" i="1"/>
  <c r="K1133" i="1"/>
  <c r="I1133" i="1"/>
  <c r="H1133" i="1"/>
  <c r="G1133" i="1"/>
  <c r="J1133" i="1" s="1"/>
  <c r="L1132" i="1"/>
  <c r="K1132" i="1"/>
  <c r="J1132" i="1"/>
  <c r="I1132" i="1"/>
  <c r="H1132" i="1"/>
  <c r="G1132" i="1"/>
  <c r="M1132" i="1" s="1"/>
  <c r="M1131" i="1"/>
  <c r="L1131" i="1"/>
  <c r="K1131" i="1"/>
  <c r="I1131" i="1"/>
  <c r="H1131" i="1"/>
  <c r="G1131" i="1"/>
  <c r="J1131" i="1" s="1"/>
  <c r="L1130" i="1"/>
  <c r="K1130" i="1"/>
  <c r="J1130" i="1"/>
  <c r="I1130" i="1"/>
  <c r="H1130" i="1"/>
  <c r="G1130" i="1"/>
  <c r="M1130" i="1" s="1"/>
  <c r="M1129" i="1"/>
  <c r="L1129" i="1"/>
  <c r="K1129" i="1"/>
  <c r="I1129" i="1"/>
  <c r="H1129" i="1"/>
  <c r="G1129" i="1"/>
  <c r="J1129" i="1" s="1"/>
  <c r="L1128" i="1"/>
  <c r="K1128" i="1"/>
  <c r="J1128" i="1"/>
  <c r="I1128" i="1"/>
  <c r="H1128" i="1"/>
  <c r="G1128" i="1"/>
  <c r="M1128" i="1" s="1"/>
  <c r="M1127" i="1"/>
  <c r="L1127" i="1"/>
  <c r="K1127" i="1"/>
  <c r="I1127" i="1"/>
  <c r="H1127" i="1"/>
  <c r="G1127" i="1"/>
  <c r="J1127" i="1" s="1"/>
  <c r="M1126" i="1"/>
  <c r="L1126" i="1"/>
  <c r="K1126" i="1"/>
  <c r="J1126" i="1"/>
  <c r="I1126" i="1"/>
  <c r="H1126" i="1"/>
  <c r="G1126" i="1"/>
  <c r="L1125" i="1"/>
  <c r="K1125" i="1"/>
  <c r="I1125" i="1"/>
  <c r="H1125" i="1"/>
  <c r="G1125" i="1"/>
  <c r="J1125" i="1" s="1"/>
  <c r="L1124" i="1"/>
  <c r="K1124" i="1"/>
  <c r="J1124" i="1"/>
  <c r="I1124" i="1"/>
  <c r="H1124" i="1"/>
  <c r="G1124" i="1"/>
  <c r="M1124" i="1" s="1"/>
  <c r="L1123" i="1"/>
  <c r="K1123" i="1"/>
  <c r="I1123" i="1"/>
  <c r="H1123" i="1"/>
  <c r="G1123" i="1"/>
  <c r="J1123" i="1" s="1"/>
  <c r="L1122" i="1"/>
  <c r="K1122" i="1"/>
  <c r="J1122" i="1"/>
  <c r="I1122" i="1"/>
  <c r="H1122" i="1"/>
  <c r="G1122" i="1"/>
  <c r="M1122" i="1" s="1"/>
  <c r="L1121" i="1"/>
  <c r="K1121" i="1"/>
  <c r="I1121" i="1"/>
  <c r="H1121" i="1"/>
  <c r="G1121" i="1"/>
  <c r="J1121" i="1" s="1"/>
  <c r="L1120" i="1"/>
  <c r="K1120" i="1"/>
  <c r="J1120" i="1"/>
  <c r="I1120" i="1"/>
  <c r="H1120" i="1"/>
  <c r="G1120" i="1"/>
  <c r="M1120" i="1" s="1"/>
  <c r="L1119" i="1"/>
  <c r="K1119" i="1"/>
  <c r="I1119" i="1"/>
  <c r="H1119" i="1"/>
  <c r="G1119" i="1"/>
  <c r="J1119" i="1" s="1"/>
  <c r="M1118" i="1"/>
  <c r="L1118" i="1"/>
  <c r="K1118" i="1"/>
  <c r="J1118" i="1"/>
  <c r="I1118" i="1"/>
  <c r="H1118" i="1"/>
  <c r="G1118" i="1"/>
  <c r="M1117" i="1"/>
  <c r="L1117" i="1"/>
  <c r="K1117" i="1"/>
  <c r="I1117" i="1"/>
  <c r="H1117" i="1"/>
  <c r="G1117" i="1"/>
  <c r="J1117" i="1" s="1"/>
  <c r="L1116" i="1"/>
  <c r="K1116" i="1"/>
  <c r="J1116" i="1"/>
  <c r="I1116" i="1"/>
  <c r="H1116" i="1"/>
  <c r="G1116" i="1"/>
  <c r="M1116" i="1" s="1"/>
  <c r="M1115" i="1"/>
  <c r="L1115" i="1"/>
  <c r="K1115" i="1"/>
  <c r="I1115" i="1"/>
  <c r="H1115" i="1"/>
  <c r="G1115" i="1"/>
  <c r="J1115" i="1" s="1"/>
  <c r="L1114" i="1"/>
  <c r="K1114" i="1"/>
  <c r="J1114" i="1"/>
  <c r="I1114" i="1"/>
  <c r="H1114" i="1"/>
  <c r="G1114" i="1"/>
  <c r="M1114" i="1" s="1"/>
  <c r="M1113" i="1"/>
  <c r="L1113" i="1"/>
  <c r="K1113" i="1"/>
  <c r="I1113" i="1"/>
  <c r="H1113" i="1"/>
  <c r="G1113" i="1"/>
  <c r="J1113" i="1" s="1"/>
  <c r="L1112" i="1"/>
  <c r="K1112" i="1"/>
  <c r="J1112" i="1"/>
  <c r="I1112" i="1"/>
  <c r="H1112" i="1"/>
  <c r="G1112" i="1"/>
  <c r="M1112" i="1" s="1"/>
  <c r="M1111" i="1"/>
  <c r="L1111" i="1"/>
  <c r="K1111" i="1"/>
  <c r="I1111" i="1"/>
  <c r="H1111" i="1"/>
  <c r="G1111" i="1"/>
  <c r="J1111" i="1" s="1"/>
  <c r="M1110" i="1"/>
  <c r="L1110" i="1"/>
  <c r="K1110" i="1"/>
  <c r="J1110" i="1"/>
  <c r="I1110" i="1"/>
  <c r="H1110" i="1"/>
  <c r="G1110" i="1"/>
  <c r="L1109" i="1"/>
  <c r="K1109" i="1"/>
  <c r="I1109" i="1"/>
  <c r="H1109" i="1"/>
  <c r="G1109" i="1"/>
  <c r="J1109" i="1" s="1"/>
  <c r="L1108" i="1"/>
  <c r="K1108" i="1"/>
  <c r="J1108" i="1"/>
  <c r="I1108" i="1"/>
  <c r="H1108" i="1"/>
  <c r="G1108" i="1"/>
  <c r="M1108" i="1" s="1"/>
  <c r="L1107" i="1"/>
  <c r="K1107" i="1"/>
  <c r="I1107" i="1"/>
  <c r="H1107" i="1"/>
  <c r="G1107" i="1"/>
  <c r="J1107" i="1" s="1"/>
  <c r="L1106" i="1"/>
  <c r="K1106" i="1"/>
  <c r="J1106" i="1"/>
  <c r="I1106" i="1"/>
  <c r="H1106" i="1"/>
  <c r="G1106" i="1"/>
  <c r="M1106" i="1" s="1"/>
  <c r="L1105" i="1"/>
  <c r="K1105" i="1"/>
  <c r="I1105" i="1"/>
  <c r="H1105" i="1"/>
  <c r="G1105" i="1"/>
  <c r="J1105" i="1" s="1"/>
  <c r="L1104" i="1"/>
  <c r="K1104" i="1"/>
  <c r="J1104" i="1"/>
  <c r="I1104" i="1"/>
  <c r="H1104" i="1"/>
  <c r="G1104" i="1"/>
  <c r="M1104" i="1" s="1"/>
  <c r="L1103" i="1"/>
  <c r="K1103" i="1"/>
  <c r="I1103" i="1"/>
  <c r="H1103" i="1"/>
  <c r="G1103" i="1"/>
  <c r="J1103" i="1" s="1"/>
  <c r="M1102" i="1"/>
  <c r="L1102" i="1"/>
  <c r="K1102" i="1"/>
  <c r="J1102" i="1"/>
  <c r="I1102" i="1"/>
  <c r="H1102" i="1"/>
  <c r="G1102" i="1"/>
  <c r="M1101" i="1"/>
  <c r="L1101" i="1"/>
  <c r="K1101" i="1"/>
  <c r="I1101" i="1"/>
  <c r="H1101" i="1"/>
  <c r="G1101" i="1"/>
  <c r="J1101" i="1" s="1"/>
  <c r="L1100" i="1"/>
  <c r="K1100" i="1"/>
  <c r="J1100" i="1"/>
  <c r="I1100" i="1"/>
  <c r="H1100" i="1"/>
  <c r="G1100" i="1"/>
  <c r="M1100" i="1" s="1"/>
  <c r="M1099" i="1"/>
  <c r="L1099" i="1"/>
  <c r="K1099" i="1"/>
  <c r="I1099" i="1"/>
  <c r="H1099" i="1"/>
  <c r="G1099" i="1"/>
  <c r="J1099" i="1" s="1"/>
  <c r="L1098" i="1"/>
  <c r="K1098" i="1"/>
  <c r="J1098" i="1"/>
  <c r="I1098" i="1"/>
  <c r="H1098" i="1"/>
  <c r="G1098" i="1"/>
  <c r="M1098" i="1" s="1"/>
  <c r="M1097" i="1"/>
  <c r="L1097" i="1"/>
  <c r="K1097" i="1"/>
  <c r="I1097" i="1"/>
  <c r="H1097" i="1"/>
  <c r="G1097" i="1"/>
  <c r="J1097" i="1" s="1"/>
  <c r="L1096" i="1"/>
  <c r="K1096" i="1"/>
  <c r="J1096" i="1"/>
  <c r="I1096" i="1"/>
  <c r="H1096" i="1"/>
  <c r="G1096" i="1"/>
  <c r="M1096" i="1" s="1"/>
  <c r="M1095" i="1"/>
  <c r="L1095" i="1"/>
  <c r="K1095" i="1"/>
  <c r="I1095" i="1"/>
  <c r="H1095" i="1"/>
  <c r="G1095" i="1"/>
  <c r="J1095" i="1" s="1"/>
  <c r="M1094" i="1"/>
  <c r="L1094" i="1"/>
  <c r="K1094" i="1"/>
  <c r="J1094" i="1"/>
  <c r="I1094" i="1"/>
  <c r="H1094" i="1"/>
  <c r="G1094" i="1"/>
  <c r="L1093" i="1"/>
  <c r="K1093" i="1"/>
  <c r="I1093" i="1"/>
  <c r="H1093" i="1"/>
  <c r="G1093" i="1"/>
  <c r="J1093" i="1" s="1"/>
  <c r="L1092" i="1"/>
  <c r="K1092" i="1"/>
  <c r="J1092" i="1"/>
  <c r="I1092" i="1"/>
  <c r="H1092" i="1"/>
  <c r="G1092" i="1"/>
  <c r="M1092" i="1" s="1"/>
  <c r="L1091" i="1"/>
  <c r="K1091" i="1"/>
  <c r="I1091" i="1"/>
  <c r="H1091" i="1"/>
  <c r="G1091" i="1"/>
  <c r="J1091" i="1" s="1"/>
  <c r="L1090" i="1"/>
  <c r="K1090" i="1"/>
  <c r="J1090" i="1"/>
  <c r="I1090" i="1"/>
  <c r="H1090" i="1"/>
  <c r="G1090" i="1"/>
  <c r="M1090" i="1" s="1"/>
  <c r="L1089" i="1"/>
  <c r="K1089" i="1"/>
  <c r="I1089" i="1"/>
  <c r="H1089" i="1"/>
  <c r="G1089" i="1"/>
  <c r="J1089" i="1" s="1"/>
  <c r="L1088" i="1"/>
  <c r="K1088" i="1"/>
  <c r="J1088" i="1"/>
  <c r="I1088" i="1"/>
  <c r="H1088" i="1"/>
  <c r="G1088" i="1"/>
  <c r="M1088" i="1" s="1"/>
  <c r="L1087" i="1"/>
  <c r="K1087" i="1"/>
  <c r="I1087" i="1"/>
  <c r="H1087" i="1"/>
  <c r="G1087" i="1"/>
  <c r="J1087" i="1" s="1"/>
  <c r="M1086" i="1"/>
  <c r="L1086" i="1"/>
  <c r="K1086" i="1"/>
  <c r="J1086" i="1"/>
  <c r="I1086" i="1"/>
  <c r="H1086" i="1"/>
  <c r="G1086" i="1"/>
  <c r="L1085" i="1"/>
  <c r="K1085" i="1"/>
  <c r="I1085" i="1"/>
  <c r="H1085" i="1"/>
  <c r="G1085" i="1"/>
  <c r="J1085" i="1" s="1"/>
  <c r="L1084" i="1"/>
  <c r="K1084" i="1"/>
  <c r="J1084" i="1"/>
  <c r="I1084" i="1"/>
  <c r="H1084" i="1"/>
  <c r="G1084" i="1"/>
  <c r="M1084" i="1" s="1"/>
  <c r="M1083" i="1"/>
  <c r="L1083" i="1"/>
  <c r="K1083" i="1"/>
  <c r="I1083" i="1"/>
  <c r="H1083" i="1"/>
  <c r="G1083" i="1"/>
  <c r="J1083" i="1" s="1"/>
  <c r="L1082" i="1"/>
  <c r="K1082" i="1"/>
  <c r="J1082" i="1"/>
  <c r="I1082" i="1"/>
  <c r="H1082" i="1"/>
  <c r="G1082" i="1"/>
  <c r="M1082" i="1" s="1"/>
  <c r="L1081" i="1"/>
  <c r="K1081" i="1"/>
  <c r="I1081" i="1"/>
  <c r="H1081" i="1"/>
  <c r="G1081" i="1"/>
  <c r="J1081" i="1" s="1"/>
  <c r="L1080" i="1"/>
  <c r="K1080" i="1"/>
  <c r="J1080" i="1"/>
  <c r="I1080" i="1"/>
  <c r="H1080" i="1"/>
  <c r="G1080" i="1"/>
  <c r="M1080" i="1" s="1"/>
  <c r="M1079" i="1"/>
  <c r="L1079" i="1"/>
  <c r="K1079" i="1"/>
  <c r="I1079" i="1"/>
  <c r="H1079" i="1"/>
  <c r="G1079" i="1"/>
  <c r="J1079" i="1" s="1"/>
  <c r="M1078" i="1"/>
  <c r="L1078" i="1"/>
  <c r="K1078" i="1"/>
  <c r="J1078" i="1"/>
  <c r="I1078" i="1"/>
  <c r="H1078" i="1"/>
  <c r="G1078" i="1"/>
  <c r="L1077" i="1"/>
  <c r="K1077" i="1"/>
  <c r="I1077" i="1"/>
  <c r="H1077" i="1"/>
  <c r="G1077" i="1"/>
  <c r="J1077" i="1" s="1"/>
  <c r="L1076" i="1"/>
  <c r="K1076" i="1"/>
  <c r="J1076" i="1"/>
  <c r="I1076" i="1"/>
  <c r="H1076" i="1"/>
  <c r="G1076" i="1"/>
  <c r="M1076" i="1" s="1"/>
  <c r="L1075" i="1"/>
  <c r="K1075" i="1"/>
  <c r="I1075" i="1"/>
  <c r="H1075" i="1"/>
  <c r="G1075" i="1"/>
  <c r="J1075" i="1" s="1"/>
  <c r="L1074" i="1"/>
  <c r="K1074" i="1"/>
  <c r="J1074" i="1"/>
  <c r="I1074" i="1"/>
  <c r="H1074" i="1"/>
  <c r="G1074" i="1"/>
  <c r="M1074" i="1" s="1"/>
  <c r="L1073" i="1"/>
  <c r="K1073" i="1"/>
  <c r="I1073" i="1"/>
  <c r="H1073" i="1"/>
  <c r="G1073" i="1"/>
  <c r="J1073" i="1" s="1"/>
  <c r="L1072" i="1"/>
  <c r="K1072" i="1"/>
  <c r="J1072" i="1"/>
  <c r="I1072" i="1"/>
  <c r="H1072" i="1"/>
  <c r="G1072" i="1"/>
  <c r="M1072" i="1" s="1"/>
  <c r="L1071" i="1"/>
  <c r="K1071" i="1"/>
  <c r="I1071" i="1"/>
  <c r="H1071" i="1"/>
  <c r="G1071" i="1"/>
  <c r="J1071" i="1" s="1"/>
  <c r="M1070" i="1"/>
  <c r="L1070" i="1"/>
  <c r="K1070" i="1"/>
  <c r="J1070" i="1"/>
  <c r="I1070" i="1"/>
  <c r="H1070" i="1"/>
  <c r="G1070" i="1"/>
  <c r="M1069" i="1"/>
  <c r="L1069" i="1"/>
  <c r="K1069" i="1"/>
  <c r="I1069" i="1"/>
  <c r="H1069" i="1"/>
  <c r="G1069" i="1"/>
  <c r="J1069" i="1" s="1"/>
  <c r="L1068" i="1"/>
  <c r="K1068" i="1"/>
  <c r="J1068" i="1"/>
  <c r="I1068" i="1"/>
  <c r="H1068" i="1"/>
  <c r="G1068" i="1"/>
  <c r="M1068" i="1" s="1"/>
  <c r="M1067" i="1"/>
  <c r="L1067" i="1"/>
  <c r="K1067" i="1"/>
  <c r="I1067" i="1"/>
  <c r="H1067" i="1"/>
  <c r="G1067" i="1"/>
  <c r="J1067" i="1" s="1"/>
  <c r="L1066" i="1"/>
  <c r="K1066" i="1"/>
  <c r="J1066" i="1"/>
  <c r="I1066" i="1"/>
  <c r="H1066" i="1"/>
  <c r="G1066" i="1"/>
  <c r="M1066" i="1" s="1"/>
  <c r="M1065" i="1"/>
  <c r="L1065" i="1"/>
  <c r="K1065" i="1"/>
  <c r="I1065" i="1"/>
  <c r="H1065" i="1"/>
  <c r="G1065" i="1"/>
  <c r="J1065" i="1" s="1"/>
  <c r="L1064" i="1"/>
  <c r="K1064" i="1"/>
  <c r="J1064" i="1"/>
  <c r="I1064" i="1"/>
  <c r="H1064" i="1"/>
  <c r="G1064" i="1"/>
  <c r="M1064" i="1" s="1"/>
  <c r="M1063" i="1"/>
  <c r="L1063" i="1"/>
  <c r="K1063" i="1"/>
  <c r="I1063" i="1"/>
  <c r="H1063" i="1"/>
  <c r="G1063" i="1"/>
  <c r="J1063" i="1" s="1"/>
  <c r="M1062" i="1"/>
  <c r="L1062" i="1"/>
  <c r="K1062" i="1"/>
  <c r="J1062" i="1"/>
  <c r="I1062" i="1"/>
  <c r="H1062" i="1"/>
  <c r="G1062" i="1"/>
  <c r="L1061" i="1"/>
  <c r="K1061" i="1"/>
  <c r="I1061" i="1"/>
  <c r="H1061" i="1"/>
  <c r="G1061" i="1"/>
  <c r="J1061" i="1" s="1"/>
  <c r="L1060" i="1"/>
  <c r="K1060" i="1"/>
  <c r="J1060" i="1"/>
  <c r="I1060" i="1"/>
  <c r="H1060" i="1"/>
  <c r="G1060" i="1"/>
  <c r="M1060" i="1" s="1"/>
  <c r="L1059" i="1"/>
  <c r="K1059" i="1"/>
  <c r="I1059" i="1"/>
  <c r="H1059" i="1"/>
  <c r="G1059" i="1"/>
  <c r="J1059" i="1" s="1"/>
  <c r="L1058" i="1"/>
  <c r="K1058" i="1"/>
  <c r="J1058" i="1"/>
  <c r="I1058" i="1"/>
  <c r="H1058" i="1"/>
  <c r="G1058" i="1"/>
  <c r="M1058" i="1" s="1"/>
  <c r="L1057" i="1"/>
  <c r="K1057" i="1"/>
  <c r="I1057" i="1"/>
  <c r="H1057" i="1"/>
  <c r="G1057" i="1"/>
  <c r="J1057" i="1" s="1"/>
  <c r="L1056" i="1"/>
  <c r="K1056" i="1"/>
  <c r="J1056" i="1"/>
  <c r="I1056" i="1"/>
  <c r="H1056" i="1"/>
  <c r="G1056" i="1"/>
  <c r="M1056" i="1" s="1"/>
  <c r="L1055" i="1"/>
  <c r="K1055" i="1"/>
  <c r="I1055" i="1"/>
  <c r="H1055" i="1"/>
  <c r="G1055" i="1"/>
  <c r="J1055" i="1" s="1"/>
  <c r="M1054" i="1"/>
  <c r="L1054" i="1"/>
  <c r="K1054" i="1"/>
  <c r="J1054" i="1"/>
  <c r="I1054" i="1"/>
  <c r="H1054" i="1"/>
  <c r="G1054" i="1"/>
  <c r="M1053" i="1"/>
  <c r="L1053" i="1"/>
  <c r="K1053" i="1"/>
  <c r="I1053" i="1"/>
  <c r="H1053" i="1"/>
  <c r="G1053" i="1"/>
  <c r="J1053" i="1" s="1"/>
  <c r="L1052" i="1"/>
  <c r="K1052" i="1"/>
  <c r="J1052" i="1"/>
  <c r="I1052" i="1"/>
  <c r="H1052" i="1"/>
  <c r="G1052" i="1"/>
  <c r="M1052" i="1" s="1"/>
  <c r="L1051" i="1"/>
  <c r="K1051" i="1"/>
  <c r="I1051" i="1"/>
  <c r="H1051" i="1"/>
  <c r="G1051" i="1"/>
  <c r="J1051" i="1" s="1"/>
  <c r="L1050" i="1"/>
  <c r="K1050" i="1"/>
  <c r="J1050" i="1"/>
  <c r="I1050" i="1"/>
  <c r="H1050" i="1"/>
  <c r="G1050" i="1"/>
  <c r="M1050" i="1" s="1"/>
  <c r="M1049" i="1"/>
  <c r="L1049" i="1"/>
  <c r="K1049" i="1"/>
  <c r="I1049" i="1"/>
  <c r="H1049" i="1"/>
  <c r="G1049" i="1"/>
  <c r="J1049" i="1" s="1"/>
  <c r="L1048" i="1"/>
  <c r="K1048" i="1"/>
  <c r="J1048" i="1"/>
  <c r="I1048" i="1"/>
  <c r="H1048" i="1"/>
  <c r="G1048" i="1"/>
  <c r="M1048" i="1" s="1"/>
  <c r="L1047" i="1"/>
  <c r="K1047" i="1"/>
  <c r="I1047" i="1"/>
  <c r="H1047" i="1"/>
  <c r="G1047" i="1"/>
  <c r="J1047" i="1" s="1"/>
  <c r="M1046" i="1"/>
  <c r="L1046" i="1"/>
  <c r="K1046" i="1"/>
  <c r="J1046" i="1"/>
  <c r="I1046" i="1"/>
  <c r="H1046" i="1"/>
  <c r="G1046" i="1"/>
  <c r="L1045" i="1"/>
  <c r="K1045" i="1"/>
  <c r="I1045" i="1"/>
  <c r="H1045" i="1"/>
  <c r="G1045" i="1"/>
  <c r="J1045" i="1" s="1"/>
  <c r="L1044" i="1"/>
  <c r="K1044" i="1"/>
  <c r="J1044" i="1"/>
  <c r="I1044" i="1"/>
  <c r="H1044" i="1"/>
  <c r="G1044" i="1"/>
  <c r="M1044" i="1" s="1"/>
  <c r="L1043" i="1"/>
  <c r="K1043" i="1"/>
  <c r="I1043" i="1"/>
  <c r="H1043" i="1"/>
  <c r="G1043" i="1"/>
  <c r="J1043" i="1" s="1"/>
  <c r="L1042" i="1"/>
  <c r="K1042" i="1"/>
  <c r="J1042" i="1"/>
  <c r="I1042" i="1"/>
  <c r="H1042" i="1"/>
  <c r="G1042" i="1"/>
  <c r="M1042" i="1" s="1"/>
  <c r="L1041" i="1"/>
  <c r="K1041" i="1"/>
  <c r="I1041" i="1"/>
  <c r="H1041" i="1"/>
  <c r="G1041" i="1"/>
  <c r="J1041" i="1" s="1"/>
  <c r="L1040" i="1"/>
  <c r="K1040" i="1"/>
  <c r="J1040" i="1"/>
  <c r="I1040" i="1"/>
  <c r="H1040" i="1"/>
  <c r="G1040" i="1"/>
  <c r="M1040" i="1" s="1"/>
  <c r="L1039" i="1"/>
  <c r="K1039" i="1"/>
  <c r="I1039" i="1"/>
  <c r="H1039" i="1"/>
  <c r="G1039" i="1"/>
  <c r="J1039" i="1" s="1"/>
  <c r="M1038" i="1"/>
  <c r="L1038" i="1"/>
  <c r="K1038" i="1"/>
  <c r="J1038" i="1"/>
  <c r="I1038" i="1"/>
  <c r="H1038" i="1"/>
  <c r="G1038" i="1"/>
  <c r="M1037" i="1"/>
  <c r="L1037" i="1"/>
  <c r="K1037" i="1"/>
  <c r="I1037" i="1"/>
  <c r="H1037" i="1"/>
  <c r="G1037" i="1"/>
  <c r="J1037" i="1" s="1"/>
  <c r="L1036" i="1"/>
  <c r="K1036" i="1"/>
  <c r="J1036" i="1"/>
  <c r="I1036" i="1"/>
  <c r="H1036" i="1"/>
  <c r="G1036" i="1"/>
  <c r="M1036" i="1" s="1"/>
  <c r="M1035" i="1"/>
  <c r="L1035" i="1"/>
  <c r="K1035" i="1"/>
  <c r="I1035" i="1"/>
  <c r="H1035" i="1"/>
  <c r="G1035" i="1"/>
  <c r="J1035" i="1" s="1"/>
  <c r="L1034" i="1"/>
  <c r="K1034" i="1"/>
  <c r="J1034" i="1"/>
  <c r="I1034" i="1"/>
  <c r="H1034" i="1"/>
  <c r="G1034" i="1"/>
  <c r="M1034" i="1" s="1"/>
  <c r="M1033" i="1"/>
  <c r="L1033" i="1"/>
  <c r="K1033" i="1"/>
  <c r="I1033" i="1"/>
  <c r="H1033" i="1"/>
  <c r="G1033" i="1"/>
  <c r="J1033" i="1" s="1"/>
  <c r="L1032" i="1"/>
  <c r="K1032" i="1"/>
  <c r="J1032" i="1"/>
  <c r="I1032" i="1"/>
  <c r="H1032" i="1"/>
  <c r="G1032" i="1"/>
  <c r="M1032" i="1" s="1"/>
  <c r="M1031" i="1"/>
  <c r="L1031" i="1"/>
  <c r="K1031" i="1"/>
  <c r="I1031" i="1"/>
  <c r="H1031" i="1"/>
  <c r="G1031" i="1"/>
  <c r="J1031" i="1" s="1"/>
  <c r="M1030" i="1"/>
  <c r="L1030" i="1"/>
  <c r="K1030" i="1"/>
  <c r="J1030" i="1"/>
  <c r="I1030" i="1"/>
  <c r="H1030" i="1"/>
  <c r="G1030" i="1"/>
  <c r="L1029" i="1"/>
  <c r="K1029" i="1"/>
  <c r="I1029" i="1"/>
  <c r="H1029" i="1"/>
  <c r="G1029" i="1"/>
  <c r="J1029" i="1" s="1"/>
  <c r="L1028" i="1"/>
  <c r="K1028" i="1"/>
  <c r="J1028" i="1"/>
  <c r="I1028" i="1"/>
  <c r="H1028" i="1"/>
  <c r="G1028" i="1"/>
  <c r="M1028" i="1" s="1"/>
  <c r="L1027" i="1"/>
  <c r="K1027" i="1"/>
  <c r="I1027" i="1"/>
  <c r="H1027" i="1"/>
  <c r="G1027" i="1"/>
  <c r="J1027" i="1" s="1"/>
  <c r="L1026" i="1"/>
  <c r="K1026" i="1"/>
  <c r="J1026" i="1"/>
  <c r="I1026" i="1"/>
  <c r="H1026" i="1"/>
  <c r="G1026" i="1"/>
  <c r="M1026" i="1" s="1"/>
  <c r="L1025" i="1"/>
  <c r="K1025" i="1"/>
  <c r="I1025" i="1"/>
  <c r="H1025" i="1"/>
  <c r="G1025" i="1"/>
  <c r="J1025" i="1" s="1"/>
  <c r="L1024" i="1"/>
  <c r="K1024" i="1"/>
  <c r="J1024" i="1"/>
  <c r="I1024" i="1"/>
  <c r="H1024" i="1"/>
  <c r="G1024" i="1"/>
  <c r="M1024" i="1" s="1"/>
  <c r="L1023" i="1"/>
  <c r="K1023" i="1"/>
  <c r="I1023" i="1"/>
  <c r="H1023" i="1"/>
  <c r="G1023" i="1"/>
  <c r="J1023" i="1" s="1"/>
  <c r="M1022" i="1"/>
  <c r="L1022" i="1"/>
  <c r="K1022" i="1"/>
  <c r="J1022" i="1"/>
  <c r="I1022" i="1"/>
  <c r="H1022" i="1"/>
  <c r="G1022" i="1"/>
  <c r="L1021" i="1"/>
  <c r="K1021" i="1"/>
  <c r="I1021" i="1"/>
  <c r="H1021" i="1"/>
  <c r="G1021" i="1"/>
  <c r="J1021" i="1" s="1"/>
  <c r="L1020" i="1"/>
  <c r="K1020" i="1"/>
  <c r="J1020" i="1"/>
  <c r="I1020" i="1"/>
  <c r="H1020" i="1"/>
  <c r="G1020" i="1"/>
  <c r="M1020" i="1" s="1"/>
  <c r="M1019" i="1"/>
  <c r="L1019" i="1"/>
  <c r="K1019" i="1"/>
  <c r="I1019" i="1"/>
  <c r="H1019" i="1"/>
  <c r="G1019" i="1"/>
  <c r="J1019" i="1" s="1"/>
  <c r="L1018" i="1"/>
  <c r="K1018" i="1"/>
  <c r="J1018" i="1"/>
  <c r="I1018" i="1"/>
  <c r="H1018" i="1"/>
  <c r="G1018" i="1"/>
  <c r="M1018" i="1" s="1"/>
  <c r="L1017" i="1"/>
  <c r="K1017" i="1"/>
  <c r="I1017" i="1"/>
  <c r="H1017" i="1"/>
  <c r="G1017" i="1"/>
  <c r="J1017" i="1" s="1"/>
  <c r="L1016" i="1"/>
  <c r="K1016" i="1"/>
  <c r="J1016" i="1"/>
  <c r="I1016" i="1"/>
  <c r="H1016" i="1"/>
  <c r="G1016" i="1"/>
  <c r="M1016" i="1" s="1"/>
  <c r="M1015" i="1"/>
  <c r="L1015" i="1"/>
  <c r="K1015" i="1"/>
  <c r="I1015" i="1"/>
  <c r="H1015" i="1"/>
  <c r="G1015" i="1"/>
  <c r="J1015" i="1" s="1"/>
  <c r="M1014" i="1"/>
  <c r="L1014" i="1"/>
  <c r="K1014" i="1"/>
  <c r="J1014" i="1"/>
  <c r="I1014" i="1"/>
  <c r="H1014" i="1"/>
  <c r="G1014" i="1"/>
  <c r="L1013" i="1"/>
  <c r="K1013" i="1"/>
  <c r="I1013" i="1"/>
  <c r="H1013" i="1"/>
  <c r="G1013" i="1"/>
  <c r="J1013" i="1" s="1"/>
  <c r="L1012" i="1"/>
  <c r="K1012" i="1"/>
  <c r="J1012" i="1"/>
  <c r="I1012" i="1"/>
  <c r="H1012" i="1"/>
  <c r="G1012" i="1"/>
  <c r="M1012" i="1" s="1"/>
  <c r="L1011" i="1"/>
  <c r="K1011" i="1"/>
  <c r="I1011" i="1"/>
  <c r="H1011" i="1"/>
  <c r="G1011" i="1"/>
  <c r="J1011" i="1" s="1"/>
  <c r="L1010" i="1"/>
  <c r="K1010" i="1"/>
  <c r="J1010" i="1"/>
  <c r="I1010" i="1"/>
  <c r="H1010" i="1"/>
  <c r="G1010" i="1"/>
  <c r="M1010" i="1" s="1"/>
  <c r="L1009" i="1"/>
  <c r="K1009" i="1"/>
  <c r="I1009" i="1"/>
  <c r="H1009" i="1"/>
  <c r="G1009" i="1"/>
  <c r="J1009" i="1" s="1"/>
  <c r="L1008" i="1"/>
  <c r="K1008" i="1"/>
  <c r="J1008" i="1"/>
  <c r="I1008" i="1"/>
  <c r="H1008" i="1"/>
  <c r="G1008" i="1"/>
  <c r="M1008" i="1" s="1"/>
  <c r="L1007" i="1"/>
  <c r="K1007" i="1"/>
  <c r="I1007" i="1"/>
  <c r="H1007" i="1"/>
  <c r="G1007" i="1"/>
  <c r="J1007" i="1" s="1"/>
  <c r="M1006" i="1"/>
  <c r="L1006" i="1"/>
  <c r="K1006" i="1"/>
  <c r="J1006" i="1"/>
  <c r="I1006" i="1"/>
  <c r="H1006" i="1"/>
  <c r="G1006" i="1"/>
  <c r="M1005" i="1"/>
  <c r="L1005" i="1"/>
  <c r="K1005" i="1"/>
  <c r="I1005" i="1"/>
  <c r="H1005" i="1"/>
  <c r="G1005" i="1"/>
  <c r="J1005" i="1" s="1"/>
  <c r="L1004" i="1"/>
  <c r="K1004" i="1"/>
  <c r="J1004" i="1"/>
  <c r="I1004" i="1"/>
  <c r="H1004" i="1"/>
  <c r="G1004" i="1"/>
  <c r="M1004" i="1" s="1"/>
  <c r="M1003" i="1"/>
  <c r="L1003" i="1"/>
  <c r="K1003" i="1"/>
  <c r="I1003" i="1"/>
  <c r="H1003" i="1"/>
  <c r="G1003" i="1"/>
  <c r="J1003" i="1" s="1"/>
  <c r="L1002" i="1"/>
  <c r="K1002" i="1"/>
  <c r="J1002" i="1"/>
  <c r="I1002" i="1"/>
  <c r="H1002" i="1"/>
  <c r="G1002" i="1"/>
  <c r="M1002" i="1" s="1"/>
  <c r="M1001" i="1"/>
  <c r="L1001" i="1"/>
  <c r="K1001" i="1"/>
  <c r="I1001" i="1"/>
  <c r="H1001" i="1"/>
  <c r="G1001" i="1"/>
  <c r="J1001" i="1" s="1"/>
  <c r="L1000" i="1"/>
  <c r="K1000" i="1"/>
  <c r="J1000" i="1"/>
  <c r="I1000" i="1"/>
  <c r="H1000" i="1"/>
  <c r="G1000" i="1"/>
  <c r="M1000" i="1" s="1"/>
  <c r="M999" i="1"/>
  <c r="L999" i="1"/>
  <c r="K999" i="1"/>
  <c r="I999" i="1"/>
  <c r="H999" i="1"/>
  <c r="G999" i="1"/>
  <c r="J999" i="1" s="1"/>
  <c r="M998" i="1"/>
  <c r="L998" i="1"/>
  <c r="K998" i="1"/>
  <c r="J998" i="1"/>
  <c r="I998" i="1"/>
  <c r="H998" i="1"/>
  <c r="G998" i="1"/>
  <c r="L997" i="1"/>
  <c r="K997" i="1"/>
  <c r="I997" i="1"/>
  <c r="H997" i="1"/>
  <c r="G997" i="1"/>
  <c r="J997" i="1" s="1"/>
  <c r="L996" i="1"/>
  <c r="K996" i="1"/>
  <c r="J996" i="1"/>
  <c r="I996" i="1"/>
  <c r="H996" i="1"/>
  <c r="G996" i="1"/>
  <c r="M996" i="1" s="1"/>
  <c r="L995" i="1"/>
  <c r="K995" i="1"/>
  <c r="I995" i="1"/>
  <c r="H995" i="1"/>
  <c r="G995" i="1"/>
  <c r="J995" i="1" s="1"/>
  <c r="L994" i="1"/>
  <c r="K994" i="1"/>
  <c r="J994" i="1"/>
  <c r="I994" i="1"/>
  <c r="H994" i="1"/>
  <c r="G994" i="1"/>
  <c r="M994" i="1" s="1"/>
  <c r="L993" i="1"/>
  <c r="K993" i="1"/>
  <c r="I993" i="1"/>
  <c r="H993" i="1"/>
  <c r="G993" i="1"/>
  <c r="J993" i="1" s="1"/>
  <c r="L992" i="1"/>
  <c r="K992" i="1"/>
  <c r="J992" i="1"/>
  <c r="I992" i="1"/>
  <c r="H992" i="1"/>
  <c r="G992" i="1"/>
  <c r="M992" i="1" s="1"/>
  <c r="L991" i="1"/>
  <c r="K991" i="1"/>
  <c r="I991" i="1"/>
  <c r="H991" i="1"/>
  <c r="G991" i="1"/>
  <c r="J991" i="1" s="1"/>
  <c r="M990" i="1"/>
  <c r="L990" i="1"/>
  <c r="K990" i="1"/>
  <c r="J990" i="1"/>
  <c r="I990" i="1"/>
  <c r="H990" i="1"/>
  <c r="G990" i="1"/>
  <c r="M989" i="1"/>
  <c r="L989" i="1"/>
  <c r="K989" i="1"/>
  <c r="I989" i="1"/>
  <c r="H989" i="1"/>
  <c r="G989" i="1"/>
  <c r="J989" i="1" s="1"/>
  <c r="L988" i="1"/>
  <c r="K988" i="1"/>
  <c r="J988" i="1"/>
  <c r="I988" i="1"/>
  <c r="H988" i="1"/>
  <c r="G988" i="1"/>
  <c r="M988" i="1" s="1"/>
  <c r="L987" i="1"/>
  <c r="K987" i="1"/>
  <c r="I987" i="1"/>
  <c r="H987" i="1"/>
  <c r="G987" i="1"/>
  <c r="J987" i="1" s="1"/>
  <c r="L986" i="1"/>
  <c r="K986" i="1"/>
  <c r="J986" i="1"/>
  <c r="I986" i="1"/>
  <c r="H986" i="1"/>
  <c r="G986" i="1"/>
  <c r="M986" i="1" s="1"/>
  <c r="M985" i="1"/>
  <c r="L985" i="1"/>
  <c r="K985" i="1"/>
  <c r="I985" i="1"/>
  <c r="H985" i="1"/>
  <c r="G985" i="1"/>
  <c r="J985" i="1" s="1"/>
  <c r="L984" i="1"/>
  <c r="K984" i="1"/>
  <c r="J984" i="1"/>
  <c r="I984" i="1"/>
  <c r="H984" i="1"/>
  <c r="G984" i="1"/>
  <c r="M984" i="1" s="1"/>
  <c r="L983" i="1"/>
  <c r="K983" i="1"/>
  <c r="I983" i="1"/>
  <c r="H983" i="1"/>
  <c r="G983" i="1"/>
  <c r="J983" i="1" s="1"/>
  <c r="M982" i="1"/>
  <c r="L982" i="1"/>
  <c r="K982" i="1"/>
  <c r="J982" i="1"/>
  <c r="I982" i="1"/>
  <c r="H982" i="1"/>
  <c r="G982" i="1"/>
  <c r="L981" i="1"/>
  <c r="K981" i="1"/>
  <c r="I981" i="1"/>
  <c r="H981" i="1"/>
  <c r="G981" i="1"/>
  <c r="J981" i="1" s="1"/>
  <c r="L980" i="1"/>
  <c r="K980" i="1"/>
  <c r="J980" i="1"/>
  <c r="I980" i="1"/>
  <c r="H980" i="1"/>
  <c r="G980" i="1"/>
  <c r="M980" i="1" s="1"/>
  <c r="L979" i="1"/>
  <c r="K979" i="1"/>
  <c r="I979" i="1"/>
  <c r="H979" i="1"/>
  <c r="G979" i="1"/>
  <c r="J979" i="1" s="1"/>
  <c r="L978" i="1"/>
  <c r="K978" i="1"/>
  <c r="J978" i="1"/>
  <c r="I978" i="1"/>
  <c r="H978" i="1"/>
  <c r="G978" i="1"/>
  <c r="M978" i="1" s="1"/>
  <c r="L977" i="1"/>
  <c r="K977" i="1"/>
  <c r="I977" i="1"/>
  <c r="H977" i="1"/>
  <c r="G977" i="1"/>
  <c r="J977" i="1" s="1"/>
  <c r="L976" i="1"/>
  <c r="K976" i="1"/>
  <c r="J976" i="1"/>
  <c r="I976" i="1"/>
  <c r="H976" i="1"/>
  <c r="G976" i="1"/>
  <c r="M976" i="1" s="1"/>
  <c r="L975" i="1"/>
  <c r="K975" i="1"/>
  <c r="I975" i="1"/>
  <c r="H975" i="1"/>
  <c r="G975" i="1"/>
  <c r="J975" i="1" s="1"/>
  <c r="M974" i="1"/>
  <c r="L974" i="1"/>
  <c r="K974" i="1"/>
  <c r="J974" i="1"/>
  <c r="I974" i="1"/>
  <c r="H974" i="1"/>
  <c r="G974" i="1"/>
  <c r="M973" i="1"/>
  <c r="L973" i="1"/>
  <c r="K973" i="1"/>
  <c r="I973" i="1"/>
  <c r="H973" i="1"/>
  <c r="G973" i="1"/>
  <c r="J973" i="1" s="1"/>
  <c r="L972" i="1"/>
  <c r="K972" i="1"/>
  <c r="J972" i="1"/>
  <c r="I972" i="1"/>
  <c r="H972" i="1"/>
  <c r="G972" i="1"/>
  <c r="M972" i="1" s="1"/>
  <c r="M971" i="1"/>
  <c r="L971" i="1"/>
  <c r="K971" i="1"/>
  <c r="J971" i="1"/>
  <c r="I971" i="1"/>
  <c r="H971" i="1"/>
  <c r="G971" i="1"/>
  <c r="L970" i="1"/>
  <c r="K970" i="1"/>
  <c r="J970" i="1"/>
  <c r="I970" i="1"/>
  <c r="H970" i="1"/>
  <c r="G970" i="1"/>
  <c r="M970" i="1" s="1"/>
  <c r="L969" i="1"/>
  <c r="K969" i="1"/>
  <c r="I969" i="1"/>
  <c r="H969" i="1"/>
  <c r="G969" i="1"/>
  <c r="J969" i="1" s="1"/>
  <c r="L968" i="1"/>
  <c r="K968" i="1"/>
  <c r="I968" i="1"/>
  <c r="H968" i="1"/>
  <c r="G968" i="1"/>
  <c r="M968" i="1" s="1"/>
  <c r="L967" i="1"/>
  <c r="K967" i="1"/>
  <c r="I967" i="1"/>
  <c r="H967" i="1"/>
  <c r="G967" i="1"/>
  <c r="J967" i="1" s="1"/>
  <c r="M966" i="1"/>
  <c r="L966" i="1"/>
  <c r="K966" i="1"/>
  <c r="J966" i="1"/>
  <c r="I966" i="1"/>
  <c r="H966" i="1"/>
  <c r="G966" i="1"/>
  <c r="L965" i="1"/>
  <c r="K965" i="1"/>
  <c r="I965" i="1"/>
  <c r="H965" i="1"/>
  <c r="G965" i="1"/>
  <c r="M965" i="1" s="1"/>
  <c r="L964" i="1"/>
  <c r="K964" i="1"/>
  <c r="I964" i="1"/>
  <c r="H964" i="1"/>
  <c r="G964" i="1"/>
  <c r="M964" i="1" s="1"/>
  <c r="M963" i="1"/>
  <c r="L963" i="1"/>
  <c r="K963" i="1"/>
  <c r="J963" i="1"/>
  <c r="I963" i="1"/>
  <c r="H963" i="1"/>
  <c r="G963" i="1"/>
  <c r="L962" i="1"/>
  <c r="K962" i="1"/>
  <c r="I962" i="1"/>
  <c r="H962" i="1"/>
  <c r="G962" i="1"/>
  <c r="J962" i="1" s="1"/>
  <c r="L961" i="1"/>
  <c r="K961" i="1"/>
  <c r="J961" i="1"/>
  <c r="I961" i="1"/>
  <c r="H961" i="1"/>
  <c r="G961" i="1"/>
  <c r="M961" i="1" s="1"/>
  <c r="M960" i="1"/>
  <c r="L960" i="1"/>
  <c r="K960" i="1"/>
  <c r="I960" i="1"/>
  <c r="H960" i="1"/>
  <c r="G960" i="1"/>
  <c r="J960" i="1" s="1"/>
  <c r="M959" i="1"/>
  <c r="L959" i="1"/>
  <c r="K959" i="1"/>
  <c r="J959" i="1"/>
  <c r="I959" i="1"/>
  <c r="H959" i="1"/>
  <c r="G959" i="1"/>
  <c r="L958" i="1"/>
  <c r="K958" i="1"/>
  <c r="I958" i="1"/>
  <c r="H958" i="1"/>
  <c r="G958" i="1"/>
  <c r="M958" i="1" s="1"/>
  <c r="L957" i="1"/>
  <c r="K957" i="1"/>
  <c r="J957" i="1"/>
  <c r="I957" i="1"/>
  <c r="H957" i="1"/>
  <c r="G957" i="1"/>
  <c r="M957" i="1" s="1"/>
  <c r="M956" i="1"/>
  <c r="L956" i="1"/>
  <c r="K956" i="1"/>
  <c r="I956" i="1"/>
  <c r="H956" i="1"/>
  <c r="G956" i="1"/>
  <c r="J956" i="1" s="1"/>
  <c r="M955" i="1"/>
  <c r="L955" i="1"/>
  <c r="K955" i="1"/>
  <c r="J955" i="1"/>
  <c r="I955" i="1"/>
  <c r="H955" i="1"/>
  <c r="G955" i="1"/>
  <c r="L954" i="1"/>
  <c r="K954" i="1"/>
  <c r="I954" i="1"/>
  <c r="H954" i="1"/>
  <c r="G954" i="1"/>
  <c r="J954" i="1" s="1"/>
  <c r="L953" i="1"/>
  <c r="K953" i="1"/>
  <c r="J953" i="1"/>
  <c r="I953" i="1"/>
  <c r="H953" i="1"/>
  <c r="G953" i="1"/>
  <c r="M953" i="1" s="1"/>
  <c r="M952" i="1"/>
  <c r="L952" i="1"/>
  <c r="K952" i="1"/>
  <c r="I952" i="1"/>
  <c r="H952" i="1"/>
  <c r="G952" i="1"/>
  <c r="J952" i="1" s="1"/>
  <c r="M951" i="1"/>
  <c r="L951" i="1"/>
  <c r="K951" i="1"/>
  <c r="J951" i="1"/>
  <c r="I951" i="1"/>
  <c r="H951" i="1"/>
  <c r="G951" i="1"/>
  <c r="L950" i="1"/>
  <c r="K950" i="1"/>
  <c r="I950" i="1"/>
  <c r="H950" i="1"/>
  <c r="G950" i="1"/>
  <c r="M950" i="1" s="1"/>
  <c r="L949" i="1"/>
  <c r="K949" i="1"/>
  <c r="J949" i="1"/>
  <c r="I949" i="1"/>
  <c r="H949" i="1"/>
  <c r="G949" i="1"/>
  <c r="M949" i="1" s="1"/>
  <c r="M948" i="1"/>
  <c r="L948" i="1"/>
  <c r="K948" i="1"/>
  <c r="I948" i="1"/>
  <c r="H948" i="1"/>
  <c r="G948" i="1"/>
  <c r="J948" i="1" s="1"/>
  <c r="M947" i="1"/>
  <c r="L947" i="1"/>
  <c r="K947" i="1"/>
  <c r="J947" i="1"/>
  <c r="I947" i="1"/>
  <c r="H947" i="1"/>
  <c r="G947" i="1"/>
  <c r="L946" i="1"/>
  <c r="K946" i="1"/>
  <c r="I946" i="1"/>
  <c r="H946" i="1"/>
  <c r="G946" i="1"/>
  <c r="J946" i="1" s="1"/>
  <c r="L945" i="1"/>
  <c r="K945" i="1"/>
  <c r="J945" i="1"/>
  <c r="I945" i="1"/>
  <c r="H945" i="1"/>
  <c r="G945" i="1"/>
  <c r="M945" i="1" s="1"/>
  <c r="M944" i="1"/>
  <c r="L944" i="1"/>
  <c r="K944" i="1"/>
  <c r="I944" i="1"/>
  <c r="H944" i="1"/>
  <c r="G944" i="1"/>
  <c r="J944" i="1" s="1"/>
  <c r="M943" i="1"/>
  <c r="L943" i="1"/>
  <c r="K943" i="1"/>
  <c r="J943" i="1"/>
  <c r="I943" i="1"/>
  <c r="H943" i="1"/>
  <c r="G943" i="1"/>
  <c r="L942" i="1"/>
  <c r="K942" i="1"/>
  <c r="I942" i="1"/>
  <c r="H942" i="1"/>
  <c r="G942" i="1"/>
  <c r="M942" i="1" s="1"/>
  <c r="L941" i="1"/>
  <c r="K941" i="1"/>
  <c r="J941" i="1"/>
  <c r="I941" i="1"/>
  <c r="H941" i="1"/>
  <c r="G941" i="1"/>
  <c r="M941" i="1" s="1"/>
  <c r="M940" i="1"/>
  <c r="L940" i="1"/>
  <c r="K940" i="1"/>
  <c r="I940" i="1"/>
  <c r="H940" i="1"/>
  <c r="G940" i="1"/>
  <c r="J940" i="1" s="1"/>
  <c r="M939" i="1"/>
  <c r="L939" i="1"/>
  <c r="K939" i="1"/>
  <c r="J939" i="1"/>
  <c r="I939" i="1"/>
  <c r="H939" i="1"/>
  <c r="G939" i="1"/>
  <c r="L938" i="1"/>
  <c r="K938" i="1"/>
  <c r="I938" i="1"/>
  <c r="H938" i="1"/>
  <c r="G938" i="1"/>
  <c r="J938" i="1" s="1"/>
  <c r="L937" i="1"/>
  <c r="K937" i="1"/>
  <c r="J937" i="1"/>
  <c r="I937" i="1"/>
  <c r="H937" i="1"/>
  <c r="G937" i="1"/>
  <c r="M937" i="1" s="1"/>
  <c r="M936" i="1"/>
  <c r="L936" i="1"/>
  <c r="K936" i="1"/>
  <c r="I936" i="1"/>
  <c r="H936" i="1"/>
  <c r="G936" i="1"/>
  <c r="J936" i="1" s="1"/>
  <c r="M935" i="1"/>
  <c r="L935" i="1"/>
  <c r="K935" i="1"/>
  <c r="J935" i="1"/>
  <c r="I935" i="1"/>
  <c r="H935" i="1"/>
  <c r="G935" i="1"/>
  <c r="L934" i="1"/>
  <c r="K934" i="1"/>
  <c r="I934" i="1"/>
  <c r="H934" i="1"/>
  <c r="G934" i="1"/>
  <c r="M934" i="1" s="1"/>
  <c r="L933" i="1"/>
  <c r="K933" i="1"/>
  <c r="J933" i="1"/>
  <c r="I933" i="1"/>
  <c r="H933" i="1"/>
  <c r="G933" i="1"/>
  <c r="M933" i="1" s="1"/>
  <c r="M932" i="1"/>
  <c r="L932" i="1"/>
  <c r="K932" i="1"/>
  <c r="I932" i="1"/>
  <c r="H932" i="1"/>
  <c r="G932" i="1"/>
  <c r="J932" i="1" s="1"/>
  <c r="M931" i="1"/>
  <c r="L931" i="1"/>
  <c r="K931" i="1"/>
  <c r="J931" i="1"/>
  <c r="I931" i="1"/>
  <c r="H931" i="1"/>
  <c r="G931" i="1"/>
  <c r="L930" i="1"/>
  <c r="K930" i="1"/>
  <c r="I930" i="1"/>
  <c r="H930" i="1"/>
  <c r="G930" i="1"/>
  <c r="J930" i="1" s="1"/>
  <c r="L929" i="1"/>
  <c r="K929" i="1"/>
  <c r="J929" i="1"/>
  <c r="I929" i="1"/>
  <c r="H929" i="1"/>
  <c r="G929" i="1"/>
  <c r="M929" i="1" s="1"/>
  <c r="M928" i="1"/>
  <c r="L928" i="1"/>
  <c r="K928" i="1"/>
  <c r="I928" i="1"/>
  <c r="H928" i="1"/>
  <c r="G928" i="1"/>
  <c r="J928" i="1" s="1"/>
  <c r="M927" i="1"/>
  <c r="L927" i="1"/>
  <c r="K927" i="1"/>
  <c r="J927" i="1"/>
  <c r="I927" i="1"/>
  <c r="H927" i="1"/>
  <c r="G927" i="1"/>
  <c r="L926" i="1"/>
  <c r="K926" i="1"/>
  <c r="I926" i="1"/>
  <c r="H926" i="1"/>
  <c r="G926" i="1"/>
  <c r="M926" i="1" s="1"/>
  <c r="L925" i="1"/>
  <c r="K925" i="1"/>
  <c r="J925" i="1"/>
  <c r="I925" i="1"/>
  <c r="H925" i="1"/>
  <c r="G925" i="1"/>
  <c r="M925" i="1" s="1"/>
  <c r="M924" i="1"/>
  <c r="L924" i="1"/>
  <c r="K924" i="1"/>
  <c r="I924" i="1"/>
  <c r="H924" i="1"/>
  <c r="G924" i="1"/>
  <c r="J924" i="1" s="1"/>
  <c r="M923" i="1"/>
  <c r="L923" i="1"/>
  <c r="K923" i="1"/>
  <c r="J923" i="1"/>
  <c r="I923" i="1"/>
  <c r="H923" i="1"/>
  <c r="G923" i="1"/>
  <c r="L922" i="1"/>
  <c r="K922" i="1"/>
  <c r="I922" i="1"/>
  <c r="H922" i="1"/>
  <c r="G922" i="1"/>
  <c r="J922" i="1" s="1"/>
  <c r="L921" i="1"/>
  <c r="K921" i="1"/>
  <c r="J921" i="1"/>
  <c r="I921" i="1"/>
  <c r="H921" i="1"/>
  <c r="G921" i="1"/>
  <c r="M921" i="1" s="1"/>
  <c r="M920" i="1"/>
  <c r="L920" i="1"/>
  <c r="K920" i="1"/>
  <c r="I920" i="1"/>
  <c r="H920" i="1"/>
  <c r="G920" i="1"/>
  <c r="J920" i="1" s="1"/>
  <c r="M919" i="1"/>
  <c r="L919" i="1"/>
  <c r="K919" i="1"/>
  <c r="J919" i="1"/>
  <c r="I919" i="1"/>
  <c r="H919" i="1"/>
  <c r="G919" i="1"/>
  <c r="L918" i="1"/>
  <c r="K918" i="1"/>
  <c r="I918" i="1"/>
  <c r="H918" i="1"/>
  <c r="G918" i="1"/>
  <c r="M918" i="1" s="1"/>
  <c r="L917" i="1"/>
  <c r="K917" i="1"/>
  <c r="J917" i="1"/>
  <c r="I917" i="1"/>
  <c r="H917" i="1"/>
  <c r="G917" i="1"/>
  <c r="M917" i="1" s="1"/>
  <c r="M916" i="1"/>
  <c r="L916" i="1"/>
  <c r="K916" i="1"/>
  <c r="I916" i="1"/>
  <c r="H916" i="1"/>
  <c r="G916" i="1"/>
  <c r="J916" i="1" s="1"/>
  <c r="M915" i="1"/>
  <c r="L915" i="1"/>
  <c r="K915" i="1"/>
  <c r="J915" i="1"/>
  <c r="I915" i="1"/>
  <c r="H915" i="1"/>
  <c r="G915" i="1"/>
  <c r="L914" i="1"/>
  <c r="K914" i="1"/>
  <c r="I914" i="1"/>
  <c r="H914" i="1"/>
  <c r="G914" i="1"/>
  <c r="J914" i="1" s="1"/>
  <c r="L913" i="1"/>
  <c r="K913" i="1"/>
  <c r="J913" i="1"/>
  <c r="I913" i="1"/>
  <c r="H913" i="1"/>
  <c r="G913" i="1"/>
  <c r="M913" i="1" s="1"/>
  <c r="M912" i="1"/>
  <c r="L912" i="1"/>
  <c r="K912" i="1"/>
  <c r="I912" i="1"/>
  <c r="H912" i="1"/>
  <c r="G912" i="1"/>
  <c r="J912" i="1" s="1"/>
  <c r="M911" i="1"/>
  <c r="L911" i="1"/>
  <c r="K911" i="1"/>
  <c r="J911" i="1"/>
  <c r="I911" i="1"/>
  <c r="H911" i="1"/>
  <c r="G911" i="1"/>
  <c r="L910" i="1"/>
  <c r="K910" i="1"/>
  <c r="I910" i="1"/>
  <c r="H910" i="1"/>
  <c r="G910" i="1"/>
  <c r="M910" i="1" s="1"/>
  <c r="L909" i="1"/>
  <c r="K909" i="1"/>
  <c r="J909" i="1"/>
  <c r="I909" i="1"/>
  <c r="H909" i="1"/>
  <c r="G909" i="1"/>
  <c r="M909" i="1" s="1"/>
  <c r="M908" i="1"/>
  <c r="L908" i="1"/>
  <c r="K908" i="1"/>
  <c r="I908" i="1"/>
  <c r="H908" i="1"/>
  <c r="G908" i="1"/>
  <c r="J908" i="1" s="1"/>
  <c r="M907" i="1"/>
  <c r="L907" i="1"/>
  <c r="K907" i="1"/>
  <c r="J907" i="1"/>
  <c r="I907" i="1"/>
  <c r="H907" i="1"/>
  <c r="G907" i="1"/>
  <c r="L906" i="1"/>
  <c r="K906" i="1"/>
  <c r="I906" i="1"/>
  <c r="H906" i="1"/>
  <c r="G906" i="1"/>
  <c r="J906" i="1" s="1"/>
  <c r="L905" i="1"/>
  <c r="K905" i="1"/>
  <c r="J905" i="1"/>
  <c r="I905" i="1"/>
  <c r="H905" i="1"/>
  <c r="G905" i="1"/>
  <c r="M905" i="1" s="1"/>
  <c r="M904" i="1"/>
  <c r="L904" i="1"/>
  <c r="K904" i="1"/>
  <c r="I904" i="1"/>
  <c r="H904" i="1"/>
  <c r="G904" i="1"/>
  <c r="J904" i="1" s="1"/>
  <c r="M903" i="1"/>
  <c r="L903" i="1"/>
  <c r="K903" i="1"/>
  <c r="J903" i="1"/>
  <c r="I903" i="1"/>
  <c r="H903" i="1"/>
  <c r="G903" i="1"/>
  <c r="L902" i="1"/>
  <c r="K902" i="1"/>
  <c r="I902" i="1"/>
  <c r="H902" i="1"/>
  <c r="G902" i="1"/>
  <c r="M902" i="1" s="1"/>
  <c r="L901" i="1"/>
  <c r="K901" i="1"/>
  <c r="J901" i="1"/>
  <c r="I901" i="1"/>
  <c r="H901" i="1"/>
  <c r="G901" i="1"/>
  <c r="M901" i="1" s="1"/>
  <c r="M900" i="1"/>
  <c r="L900" i="1"/>
  <c r="K900" i="1"/>
  <c r="I900" i="1"/>
  <c r="H900" i="1"/>
  <c r="G900" i="1"/>
  <c r="J900" i="1" s="1"/>
  <c r="M899" i="1"/>
  <c r="L899" i="1"/>
  <c r="K899" i="1"/>
  <c r="J899" i="1"/>
  <c r="I899" i="1"/>
  <c r="H899" i="1"/>
  <c r="G899" i="1"/>
  <c r="L898" i="1"/>
  <c r="K898" i="1"/>
  <c r="I898" i="1"/>
  <c r="H898" i="1"/>
  <c r="G898" i="1"/>
  <c r="J898" i="1" s="1"/>
  <c r="L897" i="1"/>
  <c r="K897" i="1"/>
  <c r="J897" i="1"/>
  <c r="I897" i="1"/>
  <c r="H897" i="1"/>
  <c r="G897" i="1"/>
  <c r="M897" i="1" s="1"/>
  <c r="M896" i="1"/>
  <c r="L896" i="1"/>
  <c r="K896" i="1"/>
  <c r="I896" i="1"/>
  <c r="H896" i="1"/>
  <c r="G896" i="1"/>
  <c r="J896" i="1" s="1"/>
  <c r="M895" i="1"/>
  <c r="L895" i="1"/>
  <c r="K895" i="1"/>
  <c r="J895" i="1"/>
  <c r="I895" i="1"/>
  <c r="H895" i="1"/>
  <c r="G895" i="1"/>
  <c r="L894" i="1"/>
  <c r="K894" i="1"/>
  <c r="I894" i="1"/>
  <c r="H894" i="1"/>
  <c r="G894" i="1"/>
  <c r="M894" i="1" s="1"/>
  <c r="L893" i="1"/>
  <c r="K893" i="1"/>
  <c r="J893" i="1"/>
  <c r="I893" i="1"/>
  <c r="H893" i="1"/>
  <c r="G893" i="1"/>
  <c r="M893" i="1" s="1"/>
  <c r="M892" i="1"/>
  <c r="L892" i="1"/>
  <c r="K892" i="1"/>
  <c r="I892" i="1"/>
  <c r="H892" i="1"/>
  <c r="G892" i="1"/>
  <c r="J892" i="1" s="1"/>
  <c r="M891" i="1"/>
  <c r="L891" i="1"/>
  <c r="K891" i="1"/>
  <c r="J891" i="1"/>
  <c r="I891" i="1"/>
  <c r="H891" i="1"/>
  <c r="G891" i="1"/>
  <c r="L890" i="1"/>
  <c r="K890" i="1"/>
  <c r="I890" i="1"/>
  <c r="H890" i="1"/>
  <c r="G890" i="1"/>
  <c r="J890" i="1" s="1"/>
  <c r="L889" i="1"/>
  <c r="K889" i="1"/>
  <c r="J889" i="1"/>
  <c r="I889" i="1"/>
  <c r="H889" i="1"/>
  <c r="G889" i="1"/>
  <c r="M889" i="1" s="1"/>
  <c r="M888" i="1"/>
  <c r="L888" i="1"/>
  <c r="K888" i="1"/>
  <c r="I888" i="1"/>
  <c r="H888" i="1"/>
  <c r="G888" i="1"/>
  <c r="J888" i="1" s="1"/>
  <c r="M887" i="1"/>
  <c r="L887" i="1"/>
  <c r="K887" i="1"/>
  <c r="J887" i="1"/>
  <c r="I887" i="1"/>
  <c r="H887" i="1"/>
  <c r="G887" i="1"/>
  <c r="L886" i="1"/>
  <c r="K886" i="1"/>
  <c r="I886" i="1"/>
  <c r="H886" i="1"/>
  <c r="G886" i="1"/>
  <c r="M886" i="1" s="1"/>
  <c r="L885" i="1"/>
  <c r="K885" i="1"/>
  <c r="J885" i="1"/>
  <c r="I885" i="1"/>
  <c r="H885" i="1"/>
  <c r="G885" i="1"/>
  <c r="M885" i="1" s="1"/>
  <c r="M884" i="1"/>
  <c r="L884" i="1"/>
  <c r="K884" i="1"/>
  <c r="I884" i="1"/>
  <c r="H884" i="1"/>
  <c r="G884" i="1"/>
  <c r="J884" i="1" s="1"/>
  <c r="M883" i="1"/>
  <c r="L883" i="1"/>
  <c r="K883" i="1"/>
  <c r="J883" i="1"/>
  <c r="I883" i="1"/>
  <c r="H883" i="1"/>
  <c r="G883" i="1"/>
  <c r="L882" i="1"/>
  <c r="K882" i="1"/>
  <c r="I882" i="1"/>
  <c r="H882" i="1"/>
  <c r="G882" i="1"/>
  <c r="J882" i="1" s="1"/>
  <c r="L881" i="1"/>
  <c r="K881" i="1"/>
  <c r="J881" i="1"/>
  <c r="I881" i="1"/>
  <c r="H881" i="1"/>
  <c r="G881" i="1"/>
  <c r="M881" i="1" s="1"/>
  <c r="M880" i="1"/>
  <c r="L880" i="1"/>
  <c r="K880" i="1"/>
  <c r="I880" i="1"/>
  <c r="H880" i="1"/>
  <c r="G880" i="1"/>
  <c r="J880" i="1" s="1"/>
  <c r="M879" i="1"/>
  <c r="L879" i="1"/>
  <c r="K879" i="1"/>
  <c r="J879" i="1"/>
  <c r="I879" i="1"/>
  <c r="H879" i="1"/>
  <c r="G879" i="1"/>
  <c r="L878" i="1"/>
  <c r="K878" i="1"/>
  <c r="I878" i="1"/>
  <c r="H878" i="1"/>
  <c r="G878" i="1"/>
  <c r="M878" i="1" s="1"/>
  <c r="L877" i="1"/>
  <c r="K877" i="1"/>
  <c r="J877" i="1"/>
  <c r="I877" i="1"/>
  <c r="H877" i="1"/>
  <c r="G877" i="1"/>
  <c r="M877" i="1" s="1"/>
  <c r="M876" i="1"/>
  <c r="L876" i="1"/>
  <c r="K876" i="1"/>
  <c r="I876" i="1"/>
  <c r="H876" i="1"/>
  <c r="G876" i="1"/>
  <c r="J876" i="1" s="1"/>
  <c r="M875" i="1"/>
  <c r="L875" i="1"/>
  <c r="K875" i="1"/>
  <c r="J875" i="1"/>
  <c r="I875" i="1"/>
  <c r="H875" i="1"/>
  <c r="G875" i="1"/>
  <c r="L874" i="1"/>
  <c r="K874" i="1"/>
  <c r="I874" i="1"/>
  <c r="H874" i="1"/>
  <c r="G874" i="1"/>
  <c r="J874" i="1" s="1"/>
  <c r="L873" i="1"/>
  <c r="K873" i="1"/>
  <c r="J873" i="1"/>
  <c r="I873" i="1"/>
  <c r="H873" i="1"/>
  <c r="G873" i="1"/>
  <c r="M873" i="1" s="1"/>
  <c r="M872" i="1"/>
  <c r="L872" i="1"/>
  <c r="K872" i="1"/>
  <c r="I872" i="1"/>
  <c r="H872" i="1"/>
  <c r="G872" i="1"/>
  <c r="J872" i="1" s="1"/>
  <c r="M871" i="1"/>
  <c r="L871" i="1"/>
  <c r="K871" i="1"/>
  <c r="J871" i="1"/>
  <c r="I871" i="1"/>
  <c r="H871" i="1"/>
  <c r="G871" i="1"/>
  <c r="L870" i="1"/>
  <c r="K870" i="1"/>
  <c r="I870" i="1"/>
  <c r="H870" i="1"/>
  <c r="G870" i="1"/>
  <c r="M870" i="1" s="1"/>
  <c r="L869" i="1"/>
  <c r="K869" i="1"/>
  <c r="J869" i="1"/>
  <c r="I869" i="1"/>
  <c r="H869" i="1"/>
  <c r="G869" i="1"/>
  <c r="M869" i="1" s="1"/>
  <c r="M868" i="1"/>
  <c r="L868" i="1"/>
  <c r="K868" i="1"/>
  <c r="I868" i="1"/>
  <c r="H868" i="1"/>
  <c r="G868" i="1"/>
  <c r="J868" i="1" s="1"/>
  <c r="M867" i="1"/>
  <c r="L867" i="1"/>
  <c r="K867" i="1"/>
  <c r="J867" i="1"/>
  <c r="I867" i="1"/>
  <c r="H867" i="1"/>
  <c r="G867" i="1"/>
  <c r="L866" i="1"/>
  <c r="K866" i="1"/>
  <c r="I866" i="1"/>
  <c r="H866" i="1"/>
  <c r="G866" i="1"/>
  <c r="J866" i="1" s="1"/>
  <c r="L865" i="1"/>
  <c r="K865" i="1"/>
  <c r="J865" i="1"/>
  <c r="I865" i="1"/>
  <c r="H865" i="1"/>
  <c r="G865" i="1"/>
  <c r="M865" i="1" s="1"/>
  <c r="M864" i="1"/>
  <c r="L864" i="1"/>
  <c r="K864" i="1"/>
  <c r="I864" i="1"/>
  <c r="H864" i="1"/>
  <c r="G864" i="1"/>
  <c r="J864" i="1" s="1"/>
  <c r="M863" i="1"/>
  <c r="L863" i="1"/>
  <c r="K863" i="1"/>
  <c r="J863" i="1"/>
  <c r="I863" i="1"/>
  <c r="H863" i="1"/>
  <c r="G863" i="1"/>
  <c r="L862" i="1"/>
  <c r="K862" i="1"/>
  <c r="I862" i="1"/>
  <c r="H862" i="1"/>
  <c r="G862" i="1"/>
  <c r="M862" i="1" s="1"/>
  <c r="L861" i="1"/>
  <c r="K861" i="1"/>
  <c r="J861" i="1"/>
  <c r="I861" i="1"/>
  <c r="H861" i="1"/>
  <c r="G861" i="1"/>
  <c r="M861" i="1" s="1"/>
  <c r="M860" i="1"/>
  <c r="L860" i="1"/>
  <c r="K860" i="1"/>
  <c r="I860" i="1"/>
  <c r="H860" i="1"/>
  <c r="G860" i="1"/>
  <c r="J860" i="1" s="1"/>
  <c r="M859" i="1"/>
  <c r="L859" i="1"/>
  <c r="K859" i="1"/>
  <c r="J859" i="1"/>
  <c r="I859" i="1"/>
  <c r="H859" i="1"/>
  <c r="G859" i="1"/>
  <c r="L858" i="1"/>
  <c r="K858" i="1"/>
  <c r="I858" i="1"/>
  <c r="H858" i="1"/>
  <c r="G858" i="1"/>
  <c r="J858" i="1" s="1"/>
  <c r="L857" i="1"/>
  <c r="K857" i="1"/>
  <c r="J857" i="1"/>
  <c r="I857" i="1"/>
  <c r="H857" i="1"/>
  <c r="G857" i="1"/>
  <c r="M857" i="1" s="1"/>
  <c r="M856" i="1"/>
  <c r="L856" i="1"/>
  <c r="K856" i="1"/>
  <c r="I856" i="1"/>
  <c r="H856" i="1"/>
  <c r="G856" i="1"/>
  <c r="J856" i="1" s="1"/>
  <c r="M855" i="1"/>
  <c r="L855" i="1"/>
  <c r="K855" i="1"/>
  <c r="J855" i="1"/>
  <c r="I855" i="1"/>
  <c r="H855" i="1"/>
  <c r="G855" i="1"/>
  <c r="L854" i="1"/>
  <c r="K854" i="1"/>
  <c r="I854" i="1"/>
  <c r="H854" i="1"/>
  <c r="G854" i="1"/>
  <c r="M854" i="1" s="1"/>
  <c r="L853" i="1"/>
  <c r="K853" i="1"/>
  <c r="J853" i="1"/>
  <c r="I853" i="1"/>
  <c r="H853" i="1"/>
  <c r="G853" i="1"/>
  <c r="M853" i="1" s="1"/>
  <c r="M852" i="1"/>
  <c r="L852" i="1"/>
  <c r="K852" i="1"/>
  <c r="I852" i="1"/>
  <c r="H852" i="1"/>
  <c r="G852" i="1"/>
  <c r="J852" i="1" s="1"/>
  <c r="M851" i="1"/>
  <c r="L851" i="1"/>
  <c r="K851" i="1"/>
  <c r="J851" i="1"/>
  <c r="I851" i="1"/>
  <c r="H851" i="1"/>
  <c r="G851" i="1"/>
  <c r="L850" i="1"/>
  <c r="K850" i="1"/>
  <c r="I850" i="1"/>
  <c r="H850" i="1"/>
  <c r="G850" i="1"/>
  <c r="J850" i="1" s="1"/>
  <c r="L849" i="1"/>
  <c r="K849" i="1"/>
  <c r="J849" i="1"/>
  <c r="I849" i="1"/>
  <c r="H849" i="1"/>
  <c r="G849" i="1"/>
  <c r="M849" i="1" s="1"/>
  <c r="M848" i="1"/>
  <c r="L848" i="1"/>
  <c r="K848" i="1"/>
  <c r="I848" i="1"/>
  <c r="H848" i="1"/>
  <c r="G848" i="1"/>
  <c r="J848" i="1" s="1"/>
  <c r="M847" i="1"/>
  <c r="L847" i="1"/>
  <c r="K847" i="1"/>
  <c r="J847" i="1"/>
  <c r="I847" i="1"/>
  <c r="H847" i="1"/>
  <c r="G847" i="1"/>
  <c r="L846" i="1"/>
  <c r="K846" i="1"/>
  <c r="I846" i="1"/>
  <c r="H846" i="1"/>
  <c r="G846" i="1"/>
  <c r="M846" i="1" s="1"/>
  <c r="L845" i="1"/>
  <c r="K845" i="1"/>
  <c r="J845" i="1"/>
  <c r="I845" i="1"/>
  <c r="H845" i="1"/>
  <c r="G845" i="1"/>
  <c r="M845" i="1" s="1"/>
  <c r="M844" i="1"/>
  <c r="L844" i="1"/>
  <c r="K844" i="1"/>
  <c r="I844" i="1"/>
  <c r="H844" i="1"/>
  <c r="G844" i="1"/>
  <c r="J844" i="1" s="1"/>
  <c r="M843" i="1"/>
  <c r="L843" i="1"/>
  <c r="K843" i="1"/>
  <c r="J843" i="1"/>
  <c r="I843" i="1"/>
  <c r="H843" i="1"/>
  <c r="G843" i="1"/>
  <c r="L842" i="1"/>
  <c r="K842" i="1"/>
  <c r="I842" i="1"/>
  <c r="H842" i="1"/>
  <c r="G842" i="1"/>
  <c r="J842" i="1" s="1"/>
  <c r="L841" i="1"/>
  <c r="K841" i="1"/>
  <c r="J841" i="1"/>
  <c r="I841" i="1"/>
  <c r="H841" i="1"/>
  <c r="G841" i="1"/>
  <c r="M841" i="1" s="1"/>
  <c r="M840" i="1"/>
  <c r="L840" i="1"/>
  <c r="K840" i="1"/>
  <c r="I840" i="1"/>
  <c r="H840" i="1"/>
  <c r="G840" i="1"/>
  <c r="J840" i="1" s="1"/>
  <c r="M839" i="1"/>
  <c r="L839" i="1"/>
  <c r="K839" i="1"/>
  <c r="J839" i="1"/>
  <c r="I839" i="1"/>
  <c r="H839" i="1"/>
  <c r="G839" i="1"/>
  <c r="L838" i="1"/>
  <c r="K838" i="1"/>
  <c r="I838" i="1"/>
  <c r="H838" i="1"/>
  <c r="G838" i="1"/>
  <c r="M838" i="1" s="1"/>
  <c r="L837" i="1"/>
  <c r="K837" i="1"/>
  <c r="J837" i="1"/>
  <c r="I837" i="1"/>
  <c r="H837" i="1"/>
  <c r="G837" i="1"/>
  <c r="M837" i="1" s="1"/>
  <c r="M836" i="1"/>
  <c r="L836" i="1"/>
  <c r="K836" i="1"/>
  <c r="I836" i="1"/>
  <c r="H836" i="1"/>
  <c r="G836" i="1"/>
  <c r="J836" i="1" s="1"/>
  <c r="M835" i="1"/>
  <c r="L835" i="1"/>
  <c r="K835" i="1"/>
  <c r="J835" i="1"/>
  <c r="I835" i="1"/>
  <c r="H835" i="1"/>
  <c r="G835" i="1"/>
  <c r="L834" i="1"/>
  <c r="K834" i="1"/>
  <c r="I834" i="1"/>
  <c r="H834" i="1"/>
  <c r="G834" i="1"/>
  <c r="J834" i="1" s="1"/>
  <c r="L833" i="1"/>
  <c r="K833" i="1"/>
  <c r="J833" i="1"/>
  <c r="I833" i="1"/>
  <c r="H833" i="1"/>
  <c r="G833" i="1"/>
  <c r="M833" i="1" s="1"/>
  <c r="M832" i="1"/>
  <c r="L832" i="1"/>
  <c r="K832" i="1"/>
  <c r="I832" i="1"/>
  <c r="H832" i="1"/>
  <c r="G832" i="1"/>
  <c r="J832" i="1" s="1"/>
  <c r="M831" i="1"/>
  <c r="L831" i="1"/>
  <c r="K831" i="1"/>
  <c r="J831" i="1"/>
  <c r="I831" i="1"/>
  <c r="H831" i="1"/>
  <c r="G831" i="1"/>
  <c r="L830" i="1"/>
  <c r="K830" i="1"/>
  <c r="I830" i="1"/>
  <c r="H830" i="1"/>
  <c r="G830" i="1"/>
  <c r="M830" i="1" s="1"/>
  <c r="L829" i="1"/>
  <c r="K829" i="1"/>
  <c r="J829" i="1"/>
  <c r="I829" i="1"/>
  <c r="H829" i="1"/>
  <c r="G829" i="1"/>
  <c r="M829" i="1" s="1"/>
  <c r="M828" i="1"/>
  <c r="L828" i="1"/>
  <c r="K828" i="1"/>
  <c r="I828" i="1"/>
  <c r="H828" i="1"/>
  <c r="G828" i="1"/>
  <c r="J828" i="1" s="1"/>
  <c r="M827" i="1"/>
  <c r="L827" i="1"/>
  <c r="K827" i="1"/>
  <c r="J827" i="1"/>
  <c r="I827" i="1"/>
  <c r="H827" i="1"/>
  <c r="G827" i="1"/>
  <c r="L826" i="1"/>
  <c r="K826" i="1"/>
  <c r="I826" i="1"/>
  <c r="H826" i="1"/>
  <c r="G826" i="1"/>
  <c r="J826" i="1" s="1"/>
  <c r="L825" i="1"/>
  <c r="K825" i="1"/>
  <c r="J825" i="1"/>
  <c r="I825" i="1"/>
  <c r="H825" i="1"/>
  <c r="G825" i="1"/>
  <c r="M825" i="1" s="1"/>
  <c r="M824" i="1"/>
  <c r="L824" i="1"/>
  <c r="K824" i="1"/>
  <c r="I824" i="1"/>
  <c r="H824" i="1"/>
  <c r="G824" i="1"/>
  <c r="J824" i="1" s="1"/>
  <c r="M823" i="1"/>
  <c r="L823" i="1"/>
  <c r="K823" i="1"/>
  <c r="J823" i="1"/>
  <c r="I823" i="1"/>
  <c r="H823" i="1"/>
  <c r="G823" i="1"/>
  <c r="L822" i="1"/>
  <c r="K822" i="1"/>
  <c r="I822" i="1"/>
  <c r="H822" i="1"/>
  <c r="G822" i="1"/>
  <c r="M822" i="1" s="1"/>
  <c r="L821" i="1"/>
  <c r="K821" i="1"/>
  <c r="J821" i="1"/>
  <c r="I821" i="1"/>
  <c r="H821" i="1"/>
  <c r="G821" i="1"/>
  <c r="M821" i="1" s="1"/>
  <c r="M820" i="1"/>
  <c r="L820" i="1"/>
  <c r="K820" i="1"/>
  <c r="I820" i="1"/>
  <c r="H820" i="1"/>
  <c r="G820" i="1"/>
  <c r="J820" i="1" s="1"/>
  <c r="M819" i="1"/>
  <c r="L819" i="1"/>
  <c r="K819" i="1"/>
  <c r="J819" i="1"/>
  <c r="I819" i="1"/>
  <c r="H819" i="1"/>
  <c r="G819" i="1"/>
  <c r="L818" i="1"/>
  <c r="K818" i="1"/>
  <c r="I818" i="1"/>
  <c r="H818" i="1"/>
  <c r="G818" i="1"/>
  <c r="J818" i="1" s="1"/>
  <c r="L817" i="1"/>
  <c r="K817" i="1"/>
  <c r="J817" i="1"/>
  <c r="I817" i="1"/>
  <c r="H817" i="1"/>
  <c r="G817" i="1"/>
  <c r="M817" i="1" s="1"/>
  <c r="M816" i="1"/>
  <c r="L816" i="1"/>
  <c r="K816" i="1"/>
  <c r="I816" i="1"/>
  <c r="H816" i="1"/>
  <c r="G816" i="1"/>
  <c r="J816" i="1" s="1"/>
  <c r="M815" i="1"/>
  <c r="L815" i="1"/>
  <c r="K815" i="1"/>
  <c r="J815" i="1"/>
  <c r="I815" i="1"/>
  <c r="H815" i="1"/>
  <c r="G815" i="1"/>
  <c r="L814" i="1"/>
  <c r="K814" i="1"/>
  <c r="I814" i="1"/>
  <c r="H814" i="1"/>
  <c r="G814" i="1"/>
  <c r="M814" i="1" s="1"/>
  <c r="L813" i="1"/>
  <c r="K813" i="1"/>
  <c r="J813" i="1"/>
  <c r="I813" i="1"/>
  <c r="H813" i="1"/>
  <c r="G813" i="1"/>
  <c r="M813" i="1" s="1"/>
  <c r="M812" i="1"/>
  <c r="L812" i="1"/>
  <c r="K812" i="1"/>
  <c r="I812" i="1"/>
  <c r="H812" i="1"/>
  <c r="G812" i="1"/>
  <c r="J812" i="1" s="1"/>
  <c r="M811" i="1"/>
  <c r="L811" i="1"/>
  <c r="K811" i="1"/>
  <c r="J811" i="1"/>
  <c r="I811" i="1"/>
  <c r="H811" i="1"/>
  <c r="G811" i="1"/>
  <c r="L810" i="1"/>
  <c r="K810" i="1"/>
  <c r="I810" i="1"/>
  <c r="H810" i="1"/>
  <c r="G810" i="1"/>
  <c r="J810" i="1" s="1"/>
  <c r="L809" i="1"/>
  <c r="K809" i="1"/>
  <c r="J809" i="1"/>
  <c r="I809" i="1"/>
  <c r="H809" i="1"/>
  <c r="G809" i="1"/>
  <c r="M809" i="1" s="1"/>
  <c r="M808" i="1"/>
  <c r="L808" i="1"/>
  <c r="K808" i="1"/>
  <c r="I808" i="1"/>
  <c r="H808" i="1"/>
  <c r="G808" i="1"/>
  <c r="J808" i="1" s="1"/>
  <c r="M807" i="1"/>
  <c r="L807" i="1"/>
  <c r="K807" i="1"/>
  <c r="J807" i="1"/>
  <c r="I807" i="1"/>
  <c r="H807" i="1"/>
  <c r="G807" i="1"/>
  <c r="L806" i="1"/>
  <c r="K806" i="1"/>
  <c r="I806" i="1"/>
  <c r="H806" i="1"/>
  <c r="G806" i="1"/>
  <c r="M806" i="1" s="1"/>
  <c r="L805" i="1"/>
  <c r="K805" i="1"/>
  <c r="J805" i="1"/>
  <c r="I805" i="1"/>
  <c r="H805" i="1"/>
  <c r="G805" i="1"/>
  <c r="M805" i="1" s="1"/>
  <c r="M804" i="1"/>
  <c r="L804" i="1"/>
  <c r="K804" i="1"/>
  <c r="I804" i="1"/>
  <c r="H804" i="1"/>
  <c r="G804" i="1"/>
  <c r="J804" i="1" s="1"/>
  <c r="M803" i="1"/>
  <c r="L803" i="1"/>
  <c r="K803" i="1"/>
  <c r="J803" i="1"/>
  <c r="I803" i="1"/>
  <c r="H803" i="1"/>
  <c r="G803" i="1"/>
  <c r="L802" i="1"/>
  <c r="K802" i="1"/>
  <c r="I802" i="1"/>
  <c r="H802" i="1"/>
  <c r="G802" i="1"/>
  <c r="J802" i="1" s="1"/>
  <c r="L801" i="1"/>
  <c r="K801" i="1"/>
  <c r="J801" i="1"/>
  <c r="I801" i="1"/>
  <c r="H801" i="1"/>
  <c r="G801" i="1"/>
  <c r="M801" i="1" s="1"/>
  <c r="M800" i="1"/>
  <c r="L800" i="1"/>
  <c r="K800" i="1"/>
  <c r="I800" i="1"/>
  <c r="H800" i="1"/>
  <c r="G800" i="1"/>
  <c r="J800" i="1" s="1"/>
  <c r="M799" i="1"/>
  <c r="L799" i="1"/>
  <c r="K799" i="1"/>
  <c r="J799" i="1"/>
  <c r="I799" i="1"/>
  <c r="H799" i="1"/>
  <c r="G799" i="1"/>
  <c r="L798" i="1"/>
  <c r="K798" i="1"/>
  <c r="I798" i="1"/>
  <c r="H798" i="1"/>
  <c r="G798" i="1"/>
  <c r="M798" i="1" s="1"/>
  <c r="L797" i="1"/>
  <c r="K797" i="1"/>
  <c r="J797" i="1"/>
  <c r="I797" i="1"/>
  <c r="H797" i="1"/>
  <c r="G797" i="1"/>
  <c r="M797" i="1" s="1"/>
  <c r="M796" i="1"/>
  <c r="L796" i="1"/>
  <c r="K796" i="1"/>
  <c r="I796" i="1"/>
  <c r="H796" i="1"/>
  <c r="G796" i="1"/>
  <c r="J796" i="1" s="1"/>
  <c r="M795" i="1"/>
  <c r="L795" i="1"/>
  <c r="K795" i="1"/>
  <c r="J795" i="1"/>
  <c r="I795" i="1"/>
  <c r="H795" i="1"/>
  <c r="G795" i="1"/>
  <c r="L794" i="1"/>
  <c r="K794" i="1"/>
  <c r="I794" i="1"/>
  <c r="H794" i="1"/>
  <c r="G794" i="1"/>
  <c r="J794" i="1" s="1"/>
  <c r="L793" i="1"/>
  <c r="K793" i="1"/>
  <c r="J793" i="1"/>
  <c r="I793" i="1"/>
  <c r="H793" i="1"/>
  <c r="G793" i="1"/>
  <c r="M793" i="1" s="1"/>
  <c r="M792" i="1"/>
  <c r="L792" i="1"/>
  <c r="K792" i="1"/>
  <c r="I792" i="1"/>
  <c r="H792" i="1"/>
  <c r="G792" i="1"/>
  <c r="J792" i="1" s="1"/>
  <c r="M791" i="1"/>
  <c r="L791" i="1"/>
  <c r="K791" i="1"/>
  <c r="J791" i="1"/>
  <c r="I791" i="1"/>
  <c r="H791" i="1"/>
  <c r="G791" i="1"/>
  <c r="L790" i="1"/>
  <c r="K790" i="1"/>
  <c r="I790" i="1"/>
  <c r="H790" i="1"/>
  <c r="G790" i="1"/>
  <c r="M790" i="1" s="1"/>
  <c r="L789" i="1"/>
  <c r="K789" i="1"/>
  <c r="J789" i="1"/>
  <c r="I789" i="1"/>
  <c r="H789" i="1"/>
  <c r="G789" i="1"/>
  <c r="M789" i="1" s="1"/>
  <c r="M788" i="1"/>
  <c r="L788" i="1"/>
  <c r="K788" i="1"/>
  <c r="I788" i="1"/>
  <c r="H788" i="1"/>
  <c r="G788" i="1"/>
  <c r="J788" i="1" s="1"/>
  <c r="M787" i="1"/>
  <c r="L787" i="1"/>
  <c r="K787" i="1"/>
  <c r="J787" i="1"/>
  <c r="I787" i="1"/>
  <c r="H787" i="1"/>
  <c r="G787" i="1"/>
  <c r="L786" i="1"/>
  <c r="K786" i="1"/>
  <c r="I786" i="1"/>
  <c r="H786" i="1"/>
  <c r="G786" i="1"/>
  <c r="L785" i="1"/>
  <c r="K785" i="1"/>
  <c r="J785" i="1"/>
  <c r="I785" i="1"/>
  <c r="H785" i="1"/>
  <c r="G785" i="1"/>
  <c r="M785" i="1" s="1"/>
  <c r="M784" i="1"/>
  <c r="L784" i="1"/>
  <c r="K784" i="1"/>
  <c r="I784" i="1"/>
  <c r="H784" i="1"/>
  <c r="G784" i="1"/>
  <c r="J784" i="1" s="1"/>
  <c r="M783" i="1"/>
  <c r="L783" i="1"/>
  <c r="K783" i="1"/>
  <c r="J783" i="1"/>
  <c r="I783" i="1"/>
  <c r="H783" i="1"/>
  <c r="G783" i="1"/>
  <c r="L782" i="1"/>
  <c r="K782" i="1"/>
  <c r="I782" i="1"/>
  <c r="H782" i="1"/>
  <c r="G782" i="1"/>
  <c r="M782" i="1" s="1"/>
  <c r="L781" i="1"/>
  <c r="K781" i="1"/>
  <c r="J781" i="1"/>
  <c r="I781" i="1"/>
  <c r="H781" i="1"/>
  <c r="G781" i="1"/>
  <c r="M781" i="1" s="1"/>
  <c r="M780" i="1"/>
  <c r="L780" i="1"/>
  <c r="K780" i="1"/>
  <c r="I780" i="1"/>
  <c r="H780" i="1"/>
  <c r="G780" i="1"/>
  <c r="J780" i="1" s="1"/>
  <c r="M779" i="1"/>
  <c r="L779" i="1"/>
  <c r="K779" i="1"/>
  <c r="J779" i="1"/>
  <c r="I779" i="1"/>
  <c r="H779" i="1"/>
  <c r="G779" i="1"/>
  <c r="L778" i="1"/>
  <c r="K778" i="1"/>
  <c r="I778" i="1"/>
  <c r="H778" i="1"/>
  <c r="G778" i="1"/>
  <c r="L777" i="1"/>
  <c r="K777" i="1"/>
  <c r="J777" i="1"/>
  <c r="I777" i="1"/>
  <c r="H777" i="1"/>
  <c r="G777" i="1"/>
  <c r="M777" i="1" s="1"/>
  <c r="M776" i="1"/>
  <c r="L776" i="1"/>
  <c r="K776" i="1"/>
  <c r="I776" i="1"/>
  <c r="H776" i="1"/>
  <c r="G776" i="1"/>
  <c r="J776" i="1" s="1"/>
  <c r="M775" i="1"/>
  <c r="L775" i="1"/>
  <c r="K775" i="1"/>
  <c r="J775" i="1"/>
  <c r="I775" i="1"/>
  <c r="H775" i="1"/>
  <c r="G775" i="1"/>
  <c r="L774" i="1"/>
  <c r="K774" i="1"/>
  <c r="I774" i="1"/>
  <c r="H774" i="1"/>
  <c r="G774" i="1"/>
  <c r="M774" i="1" s="1"/>
  <c r="L773" i="1"/>
  <c r="K773" i="1"/>
  <c r="J773" i="1"/>
  <c r="I773" i="1"/>
  <c r="H773" i="1"/>
  <c r="G773" i="1"/>
  <c r="M773" i="1" s="1"/>
  <c r="M772" i="1"/>
  <c r="L772" i="1"/>
  <c r="K772" i="1"/>
  <c r="I772" i="1"/>
  <c r="H772" i="1"/>
  <c r="G772" i="1"/>
  <c r="J772" i="1" s="1"/>
  <c r="M771" i="1"/>
  <c r="L771" i="1"/>
  <c r="K771" i="1"/>
  <c r="J771" i="1"/>
  <c r="I771" i="1"/>
  <c r="H771" i="1"/>
  <c r="G771" i="1"/>
  <c r="L770" i="1"/>
  <c r="K770" i="1"/>
  <c r="I770" i="1"/>
  <c r="H770" i="1"/>
  <c r="G770" i="1"/>
  <c r="L769" i="1"/>
  <c r="K769" i="1"/>
  <c r="J769" i="1"/>
  <c r="I769" i="1"/>
  <c r="H769" i="1"/>
  <c r="G769" i="1"/>
  <c r="M769" i="1" s="1"/>
  <c r="M768" i="1"/>
  <c r="L768" i="1"/>
  <c r="K768" i="1"/>
  <c r="I768" i="1"/>
  <c r="H768" i="1"/>
  <c r="G768" i="1"/>
  <c r="J768" i="1" s="1"/>
  <c r="M767" i="1"/>
  <c r="L767" i="1"/>
  <c r="K767" i="1"/>
  <c r="J767" i="1"/>
  <c r="I767" i="1"/>
  <c r="H767" i="1"/>
  <c r="G767" i="1"/>
  <c r="L766" i="1"/>
  <c r="K766" i="1"/>
  <c r="I766" i="1"/>
  <c r="H766" i="1"/>
  <c r="G766" i="1"/>
  <c r="M766" i="1" s="1"/>
  <c r="L765" i="1"/>
  <c r="K765" i="1"/>
  <c r="J765" i="1"/>
  <c r="I765" i="1"/>
  <c r="H765" i="1"/>
  <c r="G765" i="1"/>
  <c r="M765" i="1" s="1"/>
  <c r="M764" i="1"/>
  <c r="L764" i="1"/>
  <c r="K764" i="1"/>
  <c r="I764" i="1"/>
  <c r="H764" i="1"/>
  <c r="G764" i="1"/>
  <c r="J764" i="1" s="1"/>
  <c r="M763" i="1"/>
  <c r="L763" i="1"/>
  <c r="K763" i="1"/>
  <c r="J763" i="1"/>
  <c r="I763" i="1"/>
  <c r="H763" i="1"/>
  <c r="G763" i="1"/>
  <c r="L762" i="1"/>
  <c r="K762" i="1"/>
  <c r="I762" i="1"/>
  <c r="H762" i="1"/>
  <c r="G762" i="1"/>
  <c r="L761" i="1"/>
  <c r="K761" i="1"/>
  <c r="J761" i="1"/>
  <c r="I761" i="1"/>
  <c r="H761" i="1"/>
  <c r="G761" i="1"/>
  <c r="M761" i="1" s="1"/>
  <c r="M760" i="1"/>
  <c r="L760" i="1"/>
  <c r="K760" i="1"/>
  <c r="I760" i="1"/>
  <c r="H760" i="1"/>
  <c r="G760" i="1"/>
  <c r="J760" i="1" s="1"/>
  <c r="M759" i="1"/>
  <c r="L759" i="1"/>
  <c r="K759" i="1"/>
  <c r="J759" i="1"/>
  <c r="I759" i="1"/>
  <c r="H759" i="1"/>
  <c r="G759" i="1"/>
  <c r="L758" i="1"/>
  <c r="K758" i="1"/>
  <c r="I758" i="1"/>
  <c r="H758" i="1"/>
  <c r="G758" i="1"/>
  <c r="M758" i="1" s="1"/>
  <c r="L757" i="1"/>
  <c r="K757" i="1"/>
  <c r="J757" i="1"/>
  <c r="I757" i="1"/>
  <c r="H757" i="1"/>
  <c r="G757" i="1"/>
  <c r="M757" i="1" s="1"/>
  <c r="M756" i="1"/>
  <c r="L756" i="1"/>
  <c r="K756" i="1"/>
  <c r="I756" i="1"/>
  <c r="H756" i="1"/>
  <c r="G756" i="1"/>
  <c r="J756" i="1" s="1"/>
  <c r="M755" i="1"/>
  <c r="L755" i="1"/>
  <c r="K755" i="1"/>
  <c r="J755" i="1"/>
  <c r="I755" i="1"/>
  <c r="H755" i="1"/>
  <c r="G755" i="1"/>
  <c r="L754" i="1"/>
  <c r="K754" i="1"/>
  <c r="I754" i="1"/>
  <c r="H754" i="1"/>
  <c r="G754" i="1"/>
  <c r="L753" i="1"/>
  <c r="K753" i="1"/>
  <c r="J753" i="1"/>
  <c r="I753" i="1"/>
  <c r="H753" i="1"/>
  <c r="G753" i="1"/>
  <c r="M753" i="1" s="1"/>
  <c r="M752" i="1"/>
  <c r="L752" i="1"/>
  <c r="K752" i="1"/>
  <c r="I752" i="1"/>
  <c r="H752" i="1"/>
  <c r="G752" i="1"/>
  <c r="J752" i="1" s="1"/>
  <c r="M751" i="1"/>
  <c r="L751" i="1"/>
  <c r="K751" i="1"/>
  <c r="J751" i="1"/>
  <c r="I751" i="1"/>
  <c r="H751" i="1"/>
  <c r="G751" i="1"/>
  <c r="L750" i="1"/>
  <c r="K750" i="1"/>
  <c r="I750" i="1"/>
  <c r="H750" i="1"/>
  <c r="G750" i="1"/>
  <c r="L749" i="1"/>
  <c r="K749" i="1"/>
  <c r="J749" i="1"/>
  <c r="I749" i="1"/>
  <c r="H749" i="1"/>
  <c r="G749" i="1"/>
  <c r="M749" i="1" s="1"/>
  <c r="M748" i="1"/>
  <c r="L748" i="1"/>
  <c r="K748" i="1"/>
  <c r="I748" i="1"/>
  <c r="H748" i="1"/>
  <c r="G748" i="1"/>
  <c r="J748" i="1" s="1"/>
  <c r="M747" i="1"/>
  <c r="L747" i="1"/>
  <c r="K747" i="1"/>
  <c r="J747" i="1"/>
  <c r="I747" i="1"/>
  <c r="H747" i="1"/>
  <c r="G747" i="1"/>
  <c r="L746" i="1"/>
  <c r="K746" i="1"/>
  <c r="I746" i="1"/>
  <c r="H746" i="1"/>
  <c r="G746" i="1"/>
  <c r="L745" i="1"/>
  <c r="K745" i="1"/>
  <c r="J745" i="1"/>
  <c r="I745" i="1"/>
  <c r="H745" i="1"/>
  <c r="G745" i="1"/>
  <c r="M745" i="1" s="1"/>
  <c r="M744" i="1"/>
  <c r="L744" i="1"/>
  <c r="K744" i="1"/>
  <c r="I744" i="1"/>
  <c r="H744" i="1"/>
  <c r="G744" i="1"/>
  <c r="J744" i="1" s="1"/>
  <c r="M743" i="1"/>
  <c r="L743" i="1"/>
  <c r="K743" i="1"/>
  <c r="J743" i="1"/>
  <c r="I743" i="1"/>
  <c r="H743" i="1"/>
  <c r="G743" i="1"/>
  <c r="L742" i="1"/>
  <c r="K742" i="1"/>
  <c r="I742" i="1"/>
  <c r="H742" i="1"/>
  <c r="G742" i="1"/>
  <c r="L741" i="1"/>
  <c r="K741" i="1"/>
  <c r="J741" i="1"/>
  <c r="I741" i="1"/>
  <c r="H741" i="1"/>
  <c r="G741" i="1"/>
  <c r="M741" i="1" s="1"/>
  <c r="L740" i="1"/>
  <c r="K740" i="1"/>
  <c r="I740" i="1"/>
  <c r="H740" i="1"/>
  <c r="G740" i="1"/>
  <c r="J740" i="1" s="1"/>
  <c r="M739" i="1"/>
  <c r="L739" i="1"/>
  <c r="K739" i="1"/>
  <c r="J739" i="1"/>
  <c r="I739" i="1"/>
  <c r="H739" i="1"/>
  <c r="G739" i="1"/>
  <c r="M738" i="1"/>
  <c r="L738" i="1"/>
  <c r="K738" i="1"/>
  <c r="I738" i="1"/>
  <c r="H738" i="1"/>
  <c r="G738" i="1"/>
  <c r="J738" i="1" s="1"/>
  <c r="L737" i="1"/>
  <c r="K737" i="1"/>
  <c r="J737" i="1"/>
  <c r="I737" i="1"/>
  <c r="H737" i="1"/>
  <c r="G737" i="1"/>
  <c r="M737" i="1" s="1"/>
  <c r="M736" i="1"/>
  <c r="L736" i="1"/>
  <c r="K736" i="1"/>
  <c r="I736" i="1"/>
  <c r="H736" i="1"/>
  <c r="G736" i="1"/>
  <c r="J736" i="1" s="1"/>
  <c r="M735" i="1"/>
  <c r="L735" i="1"/>
  <c r="K735" i="1"/>
  <c r="J735" i="1"/>
  <c r="I735" i="1"/>
  <c r="H735" i="1"/>
  <c r="G735" i="1"/>
  <c r="L734" i="1"/>
  <c r="K734" i="1"/>
  <c r="I734" i="1"/>
  <c r="H734" i="1"/>
  <c r="G734" i="1"/>
  <c r="L733" i="1"/>
  <c r="K733" i="1"/>
  <c r="J733" i="1"/>
  <c r="I733" i="1"/>
  <c r="H733" i="1"/>
  <c r="G733" i="1"/>
  <c r="M733" i="1" s="1"/>
  <c r="M732" i="1"/>
  <c r="L732" i="1"/>
  <c r="K732" i="1"/>
  <c r="I732" i="1"/>
  <c r="H732" i="1"/>
  <c r="G732" i="1"/>
  <c r="J732" i="1" s="1"/>
  <c r="M731" i="1"/>
  <c r="L731" i="1"/>
  <c r="K731" i="1"/>
  <c r="J731" i="1"/>
  <c r="I731" i="1"/>
  <c r="H731" i="1"/>
  <c r="G731" i="1"/>
  <c r="L730" i="1"/>
  <c r="K730" i="1"/>
  <c r="I730" i="1"/>
  <c r="H730" i="1"/>
  <c r="G730" i="1"/>
  <c r="J730" i="1" s="1"/>
  <c r="L729" i="1"/>
  <c r="K729" i="1"/>
  <c r="J729" i="1"/>
  <c r="I729" i="1"/>
  <c r="H729" i="1"/>
  <c r="G729" i="1"/>
  <c r="M729" i="1" s="1"/>
  <c r="M728" i="1"/>
  <c r="L728" i="1"/>
  <c r="K728" i="1"/>
  <c r="I728" i="1"/>
  <c r="H728" i="1"/>
  <c r="G728" i="1"/>
  <c r="J728" i="1" s="1"/>
  <c r="M727" i="1"/>
  <c r="L727" i="1"/>
  <c r="K727" i="1"/>
  <c r="J727" i="1"/>
  <c r="I727" i="1"/>
  <c r="H727" i="1"/>
  <c r="G727" i="1"/>
  <c r="L726" i="1"/>
  <c r="K726" i="1"/>
  <c r="I726" i="1"/>
  <c r="H726" i="1"/>
  <c r="G726" i="1"/>
  <c r="L725" i="1"/>
  <c r="K725" i="1"/>
  <c r="J725" i="1"/>
  <c r="I725" i="1"/>
  <c r="H725" i="1"/>
  <c r="G725" i="1"/>
  <c r="M725" i="1" s="1"/>
  <c r="L724" i="1"/>
  <c r="K724" i="1"/>
  <c r="I724" i="1"/>
  <c r="H724" i="1"/>
  <c r="G724" i="1"/>
  <c r="J724" i="1" s="1"/>
  <c r="M723" i="1"/>
  <c r="L723" i="1"/>
  <c r="K723" i="1"/>
  <c r="J723" i="1"/>
  <c r="I723" i="1"/>
  <c r="H723" i="1"/>
  <c r="G723" i="1"/>
  <c r="L722" i="1"/>
  <c r="K722" i="1"/>
  <c r="I722" i="1"/>
  <c r="H722" i="1"/>
  <c r="G722" i="1"/>
  <c r="J722" i="1" s="1"/>
  <c r="L721" i="1"/>
  <c r="K721" i="1"/>
  <c r="J721" i="1"/>
  <c r="I721" i="1"/>
  <c r="H721" i="1"/>
  <c r="G721" i="1"/>
  <c r="M721" i="1" s="1"/>
  <c r="M720" i="1"/>
  <c r="L720" i="1"/>
  <c r="K720" i="1"/>
  <c r="I720" i="1"/>
  <c r="H720" i="1"/>
  <c r="G720" i="1"/>
  <c r="J720" i="1" s="1"/>
  <c r="M719" i="1"/>
  <c r="L719" i="1"/>
  <c r="K719" i="1"/>
  <c r="J719" i="1"/>
  <c r="I719" i="1"/>
  <c r="H719" i="1"/>
  <c r="G719" i="1"/>
  <c r="L718" i="1"/>
  <c r="K718" i="1"/>
  <c r="I718" i="1"/>
  <c r="H718" i="1"/>
  <c r="G718" i="1"/>
  <c r="J718" i="1" s="1"/>
  <c r="L717" i="1"/>
  <c r="K717" i="1"/>
  <c r="J717" i="1"/>
  <c r="I717" i="1"/>
  <c r="H717" i="1"/>
  <c r="G717" i="1"/>
  <c r="M717" i="1" s="1"/>
  <c r="L716" i="1"/>
  <c r="K716" i="1"/>
  <c r="I716" i="1"/>
  <c r="H716" i="1"/>
  <c r="G716" i="1"/>
  <c r="J716" i="1" s="1"/>
  <c r="M715" i="1"/>
  <c r="L715" i="1"/>
  <c r="K715" i="1"/>
  <c r="J715" i="1"/>
  <c r="I715" i="1"/>
  <c r="H715" i="1"/>
  <c r="G715" i="1"/>
  <c r="M714" i="1"/>
  <c r="L714" i="1"/>
  <c r="K714" i="1"/>
  <c r="I714" i="1"/>
  <c r="H714" i="1"/>
  <c r="G714" i="1"/>
  <c r="J714" i="1" s="1"/>
  <c r="L713" i="1"/>
  <c r="K713" i="1"/>
  <c r="J713" i="1"/>
  <c r="I713" i="1"/>
  <c r="H713" i="1"/>
  <c r="G713" i="1"/>
  <c r="M713" i="1" s="1"/>
  <c r="M712" i="1"/>
  <c r="L712" i="1"/>
  <c r="K712" i="1"/>
  <c r="I712" i="1"/>
  <c r="H712" i="1"/>
  <c r="G712" i="1"/>
  <c r="J712" i="1" s="1"/>
  <c r="M711" i="1"/>
  <c r="L711" i="1"/>
  <c r="K711" i="1"/>
  <c r="J711" i="1"/>
  <c r="I711" i="1"/>
  <c r="H711" i="1"/>
  <c r="G711" i="1"/>
  <c r="L710" i="1"/>
  <c r="K710" i="1"/>
  <c r="I710" i="1"/>
  <c r="H710" i="1"/>
  <c r="G710" i="1"/>
  <c r="J710" i="1" s="1"/>
  <c r="L709" i="1"/>
  <c r="K709" i="1"/>
  <c r="J709" i="1"/>
  <c r="I709" i="1"/>
  <c r="H709" i="1"/>
  <c r="G709" i="1"/>
  <c r="M709" i="1" s="1"/>
  <c r="L708" i="1"/>
  <c r="K708" i="1"/>
  <c r="I708" i="1"/>
  <c r="H708" i="1"/>
  <c r="G708" i="1"/>
  <c r="J708" i="1" s="1"/>
  <c r="M707" i="1"/>
  <c r="L707" i="1"/>
  <c r="K707" i="1"/>
  <c r="J707" i="1"/>
  <c r="I707" i="1"/>
  <c r="H707" i="1"/>
  <c r="G707" i="1"/>
  <c r="M706" i="1"/>
  <c r="L706" i="1"/>
  <c r="K706" i="1"/>
  <c r="I706" i="1"/>
  <c r="H706" i="1"/>
  <c r="G706" i="1"/>
  <c r="J706" i="1" s="1"/>
  <c r="L705" i="1"/>
  <c r="K705" i="1"/>
  <c r="J705" i="1"/>
  <c r="I705" i="1"/>
  <c r="H705" i="1"/>
  <c r="G705" i="1"/>
  <c r="M705" i="1" s="1"/>
  <c r="L704" i="1"/>
  <c r="K704" i="1"/>
  <c r="I704" i="1"/>
  <c r="H704" i="1"/>
  <c r="G704" i="1"/>
  <c r="J704" i="1" s="1"/>
  <c r="M703" i="1"/>
  <c r="L703" i="1"/>
  <c r="K703" i="1"/>
  <c r="J703" i="1"/>
  <c r="I703" i="1"/>
  <c r="H703" i="1"/>
  <c r="G703" i="1"/>
  <c r="L702" i="1"/>
  <c r="K702" i="1"/>
  <c r="I702" i="1"/>
  <c r="H702" i="1"/>
  <c r="G702" i="1"/>
  <c r="J702" i="1" s="1"/>
  <c r="L701" i="1"/>
  <c r="K701" i="1"/>
  <c r="J701" i="1"/>
  <c r="I701" i="1"/>
  <c r="H701" i="1"/>
  <c r="G701" i="1"/>
  <c r="M701" i="1" s="1"/>
  <c r="L700" i="1"/>
  <c r="K700" i="1"/>
  <c r="I700" i="1"/>
  <c r="H700" i="1"/>
  <c r="G700" i="1"/>
  <c r="J700" i="1" s="1"/>
  <c r="M699" i="1"/>
  <c r="L699" i="1"/>
  <c r="K699" i="1"/>
  <c r="J699" i="1"/>
  <c r="I699" i="1"/>
  <c r="H699" i="1"/>
  <c r="G699" i="1"/>
  <c r="M698" i="1"/>
  <c r="L698" i="1"/>
  <c r="K698" i="1"/>
  <c r="I698" i="1"/>
  <c r="H698" i="1"/>
  <c r="G698" i="1"/>
  <c r="J698" i="1" s="1"/>
  <c r="L697" i="1"/>
  <c r="K697" i="1"/>
  <c r="J697" i="1"/>
  <c r="I697" i="1"/>
  <c r="H697" i="1"/>
  <c r="G697" i="1"/>
  <c r="M697" i="1" s="1"/>
  <c r="M696" i="1"/>
  <c r="L696" i="1"/>
  <c r="K696" i="1"/>
  <c r="I696" i="1"/>
  <c r="H696" i="1"/>
  <c r="G696" i="1"/>
  <c r="J696" i="1" s="1"/>
  <c r="M695" i="1"/>
  <c r="L695" i="1"/>
  <c r="K695" i="1"/>
  <c r="J695" i="1"/>
  <c r="I695" i="1"/>
  <c r="H695" i="1"/>
  <c r="G695" i="1"/>
  <c r="L694" i="1"/>
  <c r="K694" i="1"/>
  <c r="I694" i="1"/>
  <c r="H694" i="1"/>
  <c r="G694" i="1"/>
  <c r="J694" i="1" s="1"/>
  <c r="L693" i="1"/>
  <c r="K693" i="1"/>
  <c r="J693" i="1"/>
  <c r="I693" i="1"/>
  <c r="H693" i="1"/>
  <c r="G693" i="1"/>
  <c r="M693" i="1" s="1"/>
  <c r="L692" i="1"/>
  <c r="K692" i="1"/>
  <c r="I692" i="1"/>
  <c r="H692" i="1"/>
  <c r="G692" i="1"/>
  <c r="J692" i="1" s="1"/>
  <c r="M691" i="1"/>
  <c r="L691" i="1"/>
  <c r="K691" i="1"/>
  <c r="J691" i="1"/>
  <c r="I691" i="1"/>
  <c r="H691" i="1"/>
  <c r="G691" i="1"/>
  <c r="L690" i="1"/>
  <c r="K690" i="1"/>
  <c r="I690" i="1"/>
  <c r="H690" i="1"/>
  <c r="G690" i="1"/>
  <c r="J690" i="1" s="1"/>
  <c r="L689" i="1"/>
  <c r="K689" i="1"/>
  <c r="J689" i="1"/>
  <c r="I689" i="1"/>
  <c r="H689" i="1"/>
  <c r="G689" i="1"/>
  <c r="M689" i="1" s="1"/>
  <c r="M688" i="1"/>
  <c r="L688" i="1"/>
  <c r="K688" i="1"/>
  <c r="I688" i="1"/>
  <c r="H688" i="1"/>
  <c r="G688" i="1"/>
  <c r="J688" i="1" s="1"/>
  <c r="M687" i="1"/>
  <c r="L687" i="1"/>
  <c r="K687" i="1"/>
  <c r="J687" i="1"/>
  <c r="I687" i="1"/>
  <c r="H687" i="1"/>
  <c r="G687" i="1"/>
  <c r="L686" i="1"/>
  <c r="K686" i="1"/>
  <c r="I686" i="1"/>
  <c r="H686" i="1"/>
  <c r="G686" i="1"/>
  <c r="J686" i="1" s="1"/>
  <c r="L685" i="1"/>
  <c r="K685" i="1"/>
  <c r="I685" i="1"/>
  <c r="H685" i="1"/>
  <c r="G685" i="1"/>
  <c r="M685" i="1" s="1"/>
  <c r="M684" i="1"/>
  <c r="L684" i="1"/>
  <c r="K684" i="1"/>
  <c r="J684" i="1"/>
  <c r="I684" i="1"/>
  <c r="H684" i="1"/>
  <c r="G684" i="1"/>
  <c r="M683" i="1"/>
  <c r="L683" i="1"/>
  <c r="K683" i="1"/>
  <c r="J683" i="1"/>
  <c r="I683" i="1"/>
  <c r="H683" i="1"/>
  <c r="G683" i="1"/>
  <c r="L682" i="1"/>
  <c r="K682" i="1"/>
  <c r="I682" i="1"/>
  <c r="H682" i="1"/>
  <c r="G682" i="1"/>
  <c r="J682" i="1" s="1"/>
  <c r="L681" i="1"/>
  <c r="K681" i="1"/>
  <c r="I681" i="1"/>
  <c r="H681" i="1"/>
  <c r="G681" i="1"/>
  <c r="M681" i="1" s="1"/>
  <c r="L680" i="1"/>
  <c r="K680" i="1"/>
  <c r="J680" i="1"/>
  <c r="I680" i="1"/>
  <c r="H680" i="1"/>
  <c r="G680" i="1"/>
  <c r="M680" i="1" s="1"/>
  <c r="M679" i="1"/>
  <c r="L679" i="1"/>
  <c r="K679" i="1"/>
  <c r="I679" i="1"/>
  <c r="H679" i="1"/>
  <c r="G679" i="1"/>
  <c r="J679" i="1" s="1"/>
  <c r="M678" i="1"/>
  <c r="L678" i="1"/>
  <c r="K678" i="1"/>
  <c r="J678" i="1"/>
  <c r="I678" i="1"/>
  <c r="H678" i="1"/>
  <c r="G678" i="1"/>
  <c r="L677" i="1"/>
  <c r="K677" i="1"/>
  <c r="I677" i="1"/>
  <c r="H677" i="1"/>
  <c r="G677" i="1"/>
  <c r="J677" i="1" s="1"/>
  <c r="M676" i="1"/>
  <c r="L676" i="1"/>
  <c r="K676" i="1"/>
  <c r="J676" i="1"/>
  <c r="I676" i="1"/>
  <c r="H676" i="1"/>
  <c r="G676" i="1"/>
  <c r="M675" i="1"/>
  <c r="L675" i="1"/>
  <c r="K675" i="1"/>
  <c r="J675" i="1"/>
  <c r="I675" i="1"/>
  <c r="H675" i="1"/>
  <c r="G675" i="1"/>
  <c r="M674" i="1"/>
  <c r="L674" i="1"/>
  <c r="K674" i="1"/>
  <c r="J674" i="1"/>
  <c r="I674" i="1"/>
  <c r="H674" i="1"/>
  <c r="G674" i="1"/>
  <c r="L673" i="1"/>
  <c r="K673" i="1"/>
  <c r="I673" i="1"/>
  <c r="H673" i="1"/>
  <c r="G673" i="1"/>
  <c r="M673" i="1" s="1"/>
  <c r="L672" i="1"/>
  <c r="K672" i="1"/>
  <c r="J672" i="1"/>
  <c r="I672" i="1"/>
  <c r="H672" i="1"/>
  <c r="G672" i="1"/>
  <c r="M672" i="1" s="1"/>
  <c r="M671" i="1"/>
  <c r="L671" i="1"/>
  <c r="K671" i="1"/>
  <c r="I671" i="1"/>
  <c r="H671" i="1"/>
  <c r="G671" i="1"/>
  <c r="J671" i="1" s="1"/>
  <c r="M670" i="1"/>
  <c r="L670" i="1"/>
  <c r="K670" i="1"/>
  <c r="J670" i="1"/>
  <c r="I670" i="1"/>
  <c r="H670" i="1"/>
  <c r="G670" i="1"/>
  <c r="L669" i="1"/>
  <c r="K669" i="1"/>
  <c r="I669" i="1"/>
  <c r="H669" i="1"/>
  <c r="G669" i="1"/>
  <c r="J669" i="1" s="1"/>
  <c r="M668" i="1"/>
  <c r="L668" i="1"/>
  <c r="K668" i="1"/>
  <c r="J668" i="1"/>
  <c r="I668" i="1"/>
  <c r="H668" i="1"/>
  <c r="G668" i="1"/>
  <c r="M667" i="1"/>
  <c r="L667" i="1"/>
  <c r="K667" i="1"/>
  <c r="J667" i="1"/>
  <c r="I667" i="1"/>
  <c r="H667" i="1"/>
  <c r="G667" i="1"/>
  <c r="M666" i="1"/>
  <c r="L666" i="1"/>
  <c r="K666" i="1"/>
  <c r="J666" i="1"/>
  <c r="I666" i="1"/>
  <c r="H666" i="1"/>
  <c r="G666" i="1"/>
  <c r="L665" i="1"/>
  <c r="K665" i="1"/>
  <c r="I665" i="1"/>
  <c r="H665" i="1"/>
  <c r="G665" i="1"/>
  <c r="M665" i="1" s="1"/>
  <c r="L664" i="1"/>
  <c r="K664" i="1"/>
  <c r="J664" i="1"/>
  <c r="I664" i="1"/>
  <c r="H664" i="1"/>
  <c r="G664" i="1"/>
  <c r="M664" i="1" s="1"/>
  <c r="M663" i="1"/>
  <c r="L663" i="1"/>
  <c r="K663" i="1"/>
  <c r="I663" i="1"/>
  <c r="H663" i="1"/>
  <c r="G663" i="1"/>
  <c r="J663" i="1" s="1"/>
  <c r="M662" i="1"/>
  <c r="L662" i="1"/>
  <c r="K662" i="1"/>
  <c r="J662" i="1"/>
  <c r="I662" i="1"/>
  <c r="H662" i="1"/>
  <c r="G662" i="1"/>
  <c r="L661" i="1"/>
  <c r="K661" i="1"/>
  <c r="I661" i="1"/>
  <c r="H661" i="1"/>
  <c r="G661" i="1"/>
  <c r="J661" i="1" s="1"/>
  <c r="M660" i="1"/>
  <c r="L660" i="1"/>
  <c r="K660" i="1"/>
  <c r="J660" i="1"/>
  <c r="I660" i="1"/>
  <c r="H660" i="1"/>
  <c r="G660" i="1"/>
  <c r="M659" i="1"/>
  <c r="L659" i="1"/>
  <c r="K659" i="1"/>
  <c r="J659" i="1"/>
  <c r="I659" i="1"/>
  <c r="H659" i="1"/>
  <c r="G659" i="1"/>
  <c r="M658" i="1"/>
  <c r="L658" i="1"/>
  <c r="K658" i="1"/>
  <c r="J658" i="1"/>
  <c r="I658" i="1"/>
  <c r="H658" i="1"/>
  <c r="G658" i="1"/>
  <c r="L657" i="1"/>
  <c r="K657" i="1"/>
  <c r="I657" i="1"/>
  <c r="H657" i="1"/>
  <c r="G657" i="1"/>
  <c r="M657" i="1" s="1"/>
  <c r="L656" i="1"/>
  <c r="K656" i="1"/>
  <c r="J656" i="1"/>
  <c r="I656" i="1"/>
  <c r="H656" i="1"/>
  <c r="G656" i="1"/>
  <c r="M656" i="1" s="1"/>
  <c r="M655" i="1"/>
  <c r="L655" i="1"/>
  <c r="K655" i="1"/>
  <c r="I655" i="1"/>
  <c r="H655" i="1"/>
  <c r="G655" i="1"/>
  <c r="J655" i="1" s="1"/>
  <c r="M654" i="1"/>
  <c r="L654" i="1"/>
  <c r="K654" i="1"/>
  <c r="J654" i="1"/>
  <c r="I654" i="1"/>
  <c r="H654" i="1"/>
  <c r="G654" i="1"/>
  <c r="L653" i="1"/>
  <c r="K653" i="1"/>
  <c r="I653" i="1"/>
  <c r="H653" i="1"/>
  <c r="G653" i="1"/>
  <c r="J653" i="1" s="1"/>
  <c r="M652" i="1"/>
  <c r="L652" i="1"/>
  <c r="K652" i="1"/>
  <c r="J652" i="1"/>
  <c r="I652" i="1"/>
  <c r="H652" i="1"/>
  <c r="G652" i="1"/>
  <c r="M651" i="1"/>
  <c r="L651" i="1"/>
  <c r="K651" i="1"/>
  <c r="J651" i="1"/>
  <c r="I651" i="1"/>
  <c r="H651" i="1"/>
  <c r="G651" i="1"/>
  <c r="M650" i="1"/>
  <c r="L650" i="1"/>
  <c r="K650" i="1"/>
  <c r="J650" i="1"/>
  <c r="I650" i="1"/>
  <c r="H650" i="1"/>
  <c r="G650" i="1"/>
  <c r="L649" i="1"/>
  <c r="K649" i="1"/>
  <c r="I649" i="1"/>
  <c r="H649" i="1"/>
  <c r="G649" i="1"/>
  <c r="M649" i="1" s="1"/>
  <c r="L648" i="1"/>
  <c r="K648" i="1"/>
  <c r="J648" i="1"/>
  <c r="I648" i="1"/>
  <c r="H648" i="1"/>
  <c r="G648" i="1"/>
  <c r="M648" i="1" s="1"/>
  <c r="M647" i="1"/>
  <c r="L647" i="1"/>
  <c r="K647" i="1"/>
  <c r="I647" i="1"/>
  <c r="H647" i="1"/>
  <c r="G647" i="1"/>
  <c r="J647" i="1" s="1"/>
  <c r="M646" i="1"/>
  <c r="L646" i="1"/>
  <c r="K646" i="1"/>
  <c r="J646" i="1"/>
  <c r="I646" i="1"/>
  <c r="H646" i="1"/>
  <c r="G646" i="1"/>
  <c r="L645" i="1"/>
  <c r="K645" i="1"/>
  <c r="I645" i="1"/>
  <c r="H645" i="1"/>
  <c r="G645" i="1"/>
  <c r="J645" i="1" s="1"/>
  <c r="M644" i="1"/>
  <c r="L644" i="1"/>
  <c r="K644" i="1"/>
  <c r="J644" i="1"/>
  <c r="I644" i="1"/>
  <c r="H644" i="1"/>
  <c r="G644" i="1"/>
  <c r="M643" i="1"/>
  <c r="L643" i="1"/>
  <c r="K643" i="1"/>
  <c r="J643" i="1"/>
  <c r="I643" i="1"/>
  <c r="H643" i="1"/>
  <c r="G643" i="1"/>
  <c r="M642" i="1"/>
  <c r="L642" i="1"/>
  <c r="K642" i="1"/>
  <c r="J642" i="1"/>
  <c r="I642" i="1"/>
  <c r="H642" i="1"/>
  <c r="G642" i="1"/>
  <c r="L641" i="1"/>
  <c r="K641" i="1"/>
  <c r="I641" i="1"/>
  <c r="H641" i="1"/>
  <c r="G641" i="1"/>
  <c r="M641" i="1" s="1"/>
  <c r="L640" i="1"/>
  <c r="K640" i="1"/>
  <c r="J640" i="1"/>
  <c r="I640" i="1"/>
  <c r="H640" i="1"/>
  <c r="G640" i="1"/>
  <c r="M640" i="1" s="1"/>
  <c r="M639" i="1"/>
  <c r="L639" i="1"/>
  <c r="K639" i="1"/>
  <c r="I639" i="1"/>
  <c r="H639" i="1"/>
  <c r="G639" i="1"/>
  <c r="J639" i="1" s="1"/>
  <c r="M638" i="1"/>
  <c r="L638" i="1"/>
  <c r="K638" i="1"/>
  <c r="J638" i="1"/>
  <c r="I638" i="1"/>
  <c r="H638" i="1"/>
  <c r="G638" i="1"/>
  <c r="L637" i="1"/>
  <c r="K637" i="1"/>
  <c r="I637" i="1"/>
  <c r="H637" i="1"/>
  <c r="G637" i="1"/>
  <c r="J637" i="1" s="1"/>
  <c r="M636" i="1"/>
  <c r="L636" i="1"/>
  <c r="K636" i="1"/>
  <c r="J636" i="1"/>
  <c r="I636" i="1"/>
  <c r="H636" i="1"/>
  <c r="G636" i="1"/>
  <c r="M635" i="1"/>
  <c r="L635" i="1"/>
  <c r="K635" i="1"/>
  <c r="J635" i="1"/>
  <c r="I635" i="1"/>
  <c r="H635" i="1"/>
  <c r="G635" i="1"/>
  <c r="M634" i="1"/>
  <c r="L634" i="1"/>
  <c r="K634" i="1"/>
  <c r="J634" i="1"/>
  <c r="I634" i="1"/>
  <c r="H634" i="1"/>
  <c r="G634" i="1"/>
  <c r="L633" i="1"/>
  <c r="K633" i="1"/>
  <c r="I633" i="1"/>
  <c r="H633" i="1"/>
  <c r="G633" i="1"/>
  <c r="M633" i="1" s="1"/>
  <c r="L632" i="1"/>
  <c r="K632" i="1"/>
  <c r="J632" i="1"/>
  <c r="I632" i="1"/>
  <c r="H632" i="1"/>
  <c r="G632" i="1"/>
  <c r="M632" i="1" s="1"/>
  <c r="M631" i="1"/>
  <c r="L631" i="1"/>
  <c r="K631" i="1"/>
  <c r="I631" i="1"/>
  <c r="H631" i="1"/>
  <c r="G631" i="1"/>
  <c r="J631" i="1" s="1"/>
  <c r="M630" i="1"/>
  <c r="L630" i="1"/>
  <c r="K630" i="1"/>
  <c r="J630" i="1"/>
  <c r="I630" i="1"/>
  <c r="H630" i="1"/>
  <c r="G630" i="1"/>
  <c r="L629" i="1"/>
  <c r="K629" i="1"/>
  <c r="I629" i="1"/>
  <c r="H629" i="1"/>
  <c r="G629" i="1"/>
  <c r="J629" i="1" s="1"/>
  <c r="M628" i="1"/>
  <c r="L628" i="1"/>
  <c r="K628" i="1"/>
  <c r="J628" i="1"/>
  <c r="I628" i="1"/>
  <c r="H628" i="1"/>
  <c r="G628" i="1"/>
  <c r="M627" i="1"/>
  <c r="L627" i="1"/>
  <c r="K627" i="1"/>
  <c r="J627" i="1"/>
  <c r="I627" i="1"/>
  <c r="H627" i="1"/>
  <c r="G627" i="1"/>
  <c r="M626" i="1"/>
  <c r="L626" i="1"/>
  <c r="K626" i="1"/>
  <c r="J626" i="1"/>
  <c r="I626" i="1"/>
  <c r="H626" i="1"/>
  <c r="G626" i="1"/>
  <c r="L625" i="1"/>
  <c r="K625" i="1"/>
  <c r="I625" i="1"/>
  <c r="H625" i="1"/>
  <c r="G625" i="1"/>
  <c r="M625" i="1" s="1"/>
  <c r="L624" i="1"/>
  <c r="K624" i="1"/>
  <c r="J624" i="1"/>
  <c r="I624" i="1"/>
  <c r="H624" i="1"/>
  <c r="G624" i="1"/>
  <c r="M624" i="1" s="1"/>
  <c r="M623" i="1"/>
  <c r="L623" i="1"/>
  <c r="K623" i="1"/>
  <c r="I623" i="1"/>
  <c r="H623" i="1"/>
  <c r="G623" i="1"/>
  <c r="J623" i="1" s="1"/>
  <c r="M622" i="1"/>
  <c r="L622" i="1"/>
  <c r="K622" i="1"/>
  <c r="J622" i="1"/>
  <c r="I622" i="1"/>
  <c r="H622" i="1"/>
  <c r="G622" i="1"/>
  <c r="L621" i="1"/>
  <c r="K621" i="1"/>
  <c r="I621" i="1"/>
  <c r="H621" i="1"/>
  <c r="G621" i="1"/>
  <c r="J621" i="1" s="1"/>
  <c r="M620" i="1"/>
  <c r="L620" i="1"/>
  <c r="K620" i="1"/>
  <c r="J620" i="1"/>
  <c r="I620" i="1"/>
  <c r="H620" i="1"/>
  <c r="G620" i="1"/>
  <c r="M619" i="1"/>
  <c r="L619" i="1"/>
  <c r="K619" i="1"/>
  <c r="J619" i="1"/>
  <c r="I619" i="1"/>
  <c r="H619" i="1"/>
  <c r="G619" i="1"/>
  <c r="M618" i="1"/>
  <c r="L618" i="1"/>
  <c r="K618" i="1"/>
  <c r="J618" i="1"/>
  <c r="I618" i="1"/>
  <c r="H618" i="1"/>
  <c r="G618" i="1"/>
  <c r="L617" i="1"/>
  <c r="K617" i="1"/>
  <c r="I617" i="1"/>
  <c r="H617" i="1"/>
  <c r="G617" i="1"/>
  <c r="M617" i="1" s="1"/>
  <c r="L616" i="1"/>
  <c r="K616" i="1"/>
  <c r="J616" i="1"/>
  <c r="I616" i="1"/>
  <c r="H616" i="1"/>
  <c r="G616" i="1"/>
  <c r="M616" i="1" s="1"/>
  <c r="M615" i="1"/>
  <c r="L615" i="1"/>
  <c r="K615" i="1"/>
  <c r="I615" i="1"/>
  <c r="H615" i="1"/>
  <c r="G615" i="1"/>
  <c r="J615" i="1" s="1"/>
  <c r="M614" i="1"/>
  <c r="L614" i="1"/>
  <c r="K614" i="1"/>
  <c r="J614" i="1"/>
  <c r="I614" i="1"/>
  <c r="H614" i="1"/>
  <c r="G614" i="1"/>
  <c r="L613" i="1"/>
  <c r="K613" i="1"/>
  <c r="I613" i="1"/>
  <c r="H613" i="1"/>
  <c r="G613" i="1"/>
  <c r="J613" i="1" s="1"/>
  <c r="M612" i="1"/>
  <c r="L612" i="1"/>
  <c r="K612" i="1"/>
  <c r="J612" i="1"/>
  <c r="I612" i="1"/>
  <c r="H612" i="1"/>
  <c r="G612" i="1"/>
  <c r="M611" i="1"/>
  <c r="L611" i="1"/>
  <c r="K611" i="1"/>
  <c r="J611" i="1"/>
  <c r="I611" i="1"/>
  <c r="H611" i="1"/>
  <c r="G611" i="1"/>
  <c r="M610" i="1"/>
  <c r="L610" i="1"/>
  <c r="K610" i="1"/>
  <c r="J610" i="1"/>
  <c r="I610" i="1"/>
  <c r="H610" i="1"/>
  <c r="G610" i="1"/>
  <c r="L609" i="1"/>
  <c r="K609" i="1"/>
  <c r="I609" i="1"/>
  <c r="H609" i="1"/>
  <c r="G609" i="1"/>
  <c r="M609" i="1" s="1"/>
  <c r="L608" i="1"/>
  <c r="K608" i="1"/>
  <c r="J608" i="1"/>
  <c r="I608" i="1"/>
  <c r="H608" i="1"/>
  <c r="G608" i="1"/>
  <c r="M608" i="1" s="1"/>
  <c r="M607" i="1"/>
  <c r="L607" i="1"/>
  <c r="K607" i="1"/>
  <c r="I607" i="1"/>
  <c r="H607" i="1"/>
  <c r="G607" i="1"/>
  <c r="J607" i="1" s="1"/>
  <c r="M606" i="1"/>
  <c r="L606" i="1"/>
  <c r="K606" i="1"/>
  <c r="J606" i="1"/>
  <c r="I606" i="1"/>
  <c r="H606" i="1"/>
  <c r="G606" i="1"/>
  <c r="L605" i="1"/>
  <c r="K605" i="1"/>
  <c r="I605" i="1"/>
  <c r="H605" i="1"/>
  <c r="G605" i="1"/>
  <c r="J605" i="1" s="1"/>
  <c r="M604" i="1"/>
  <c r="L604" i="1"/>
  <c r="K604" i="1"/>
  <c r="J604" i="1"/>
  <c r="I604" i="1"/>
  <c r="H604" i="1"/>
  <c r="G604" i="1"/>
  <c r="M603" i="1"/>
  <c r="L603" i="1"/>
  <c r="K603" i="1"/>
  <c r="J603" i="1"/>
  <c r="I603" i="1"/>
  <c r="H603" i="1"/>
  <c r="G603" i="1"/>
  <c r="M602" i="1"/>
  <c r="L602" i="1"/>
  <c r="K602" i="1"/>
  <c r="J602" i="1"/>
  <c r="I602" i="1"/>
  <c r="H602" i="1"/>
  <c r="G602" i="1"/>
  <c r="L601" i="1"/>
  <c r="K601" i="1"/>
  <c r="I601" i="1"/>
  <c r="H601" i="1"/>
  <c r="G601" i="1"/>
  <c r="M601" i="1" s="1"/>
  <c r="L600" i="1"/>
  <c r="K600" i="1"/>
  <c r="J600" i="1"/>
  <c r="I600" i="1"/>
  <c r="H600" i="1"/>
  <c r="G600" i="1"/>
  <c r="M600" i="1" s="1"/>
  <c r="M599" i="1"/>
  <c r="L599" i="1"/>
  <c r="K599" i="1"/>
  <c r="I599" i="1"/>
  <c r="H599" i="1"/>
  <c r="G599" i="1"/>
  <c r="J599" i="1" s="1"/>
  <c r="M598" i="1"/>
  <c r="L598" i="1"/>
  <c r="K598" i="1"/>
  <c r="J598" i="1"/>
  <c r="I598" i="1"/>
  <c r="H598" i="1"/>
  <c r="G598" i="1"/>
  <c r="L597" i="1"/>
  <c r="K597" i="1"/>
  <c r="I597" i="1"/>
  <c r="H597" i="1"/>
  <c r="G597" i="1"/>
  <c r="J597" i="1" s="1"/>
  <c r="M596" i="1"/>
  <c r="L596" i="1"/>
  <c r="K596" i="1"/>
  <c r="J596" i="1"/>
  <c r="I596" i="1"/>
  <c r="H596" i="1"/>
  <c r="G596" i="1"/>
  <c r="M595" i="1"/>
  <c r="L595" i="1"/>
  <c r="K595" i="1"/>
  <c r="J595" i="1"/>
  <c r="I595" i="1"/>
  <c r="H595" i="1"/>
  <c r="G595" i="1"/>
  <c r="M594" i="1"/>
  <c r="L594" i="1"/>
  <c r="K594" i="1"/>
  <c r="J594" i="1"/>
  <c r="I594" i="1"/>
  <c r="H594" i="1"/>
  <c r="G594" i="1"/>
  <c r="L593" i="1"/>
  <c r="K593" i="1"/>
  <c r="I593" i="1"/>
  <c r="H593" i="1"/>
  <c r="G593" i="1"/>
  <c r="M593" i="1" s="1"/>
  <c r="L592" i="1"/>
  <c r="K592" i="1"/>
  <c r="J592" i="1"/>
  <c r="I592" i="1"/>
  <c r="H592" i="1"/>
  <c r="G592" i="1"/>
  <c r="M592" i="1" s="1"/>
  <c r="M591" i="1"/>
  <c r="L591" i="1"/>
  <c r="K591" i="1"/>
  <c r="I591" i="1"/>
  <c r="H591" i="1"/>
  <c r="G591" i="1"/>
  <c r="J591" i="1" s="1"/>
  <c r="M590" i="1"/>
  <c r="L590" i="1"/>
  <c r="K590" i="1"/>
  <c r="J590" i="1"/>
  <c r="I590" i="1"/>
  <c r="H590" i="1"/>
  <c r="G590" i="1"/>
  <c r="L589" i="1"/>
  <c r="K589" i="1"/>
  <c r="I589" i="1"/>
  <c r="H589" i="1"/>
  <c r="G589" i="1"/>
  <c r="J589" i="1" s="1"/>
  <c r="M588" i="1"/>
  <c r="L588" i="1"/>
  <c r="K588" i="1"/>
  <c r="J588" i="1"/>
  <c r="I588" i="1"/>
  <c r="H588" i="1"/>
  <c r="G588" i="1"/>
  <c r="M587" i="1"/>
  <c r="L587" i="1"/>
  <c r="K587" i="1"/>
  <c r="J587" i="1"/>
  <c r="I587" i="1"/>
  <c r="H587" i="1"/>
  <c r="G587" i="1"/>
  <c r="M586" i="1"/>
  <c r="L586" i="1"/>
  <c r="K586" i="1"/>
  <c r="J586" i="1"/>
  <c r="I586" i="1"/>
  <c r="H586" i="1"/>
  <c r="G586" i="1"/>
  <c r="L585" i="1"/>
  <c r="K585" i="1"/>
  <c r="I585" i="1"/>
  <c r="H585" i="1"/>
  <c r="G585" i="1"/>
  <c r="M585" i="1" s="1"/>
  <c r="L584" i="1"/>
  <c r="K584" i="1"/>
  <c r="J584" i="1"/>
  <c r="I584" i="1"/>
  <c r="H584" i="1"/>
  <c r="G584" i="1"/>
  <c r="M584" i="1" s="1"/>
  <c r="M583" i="1"/>
  <c r="L583" i="1"/>
  <c r="K583" i="1"/>
  <c r="I583" i="1"/>
  <c r="H583" i="1"/>
  <c r="G583" i="1"/>
  <c r="J583" i="1" s="1"/>
  <c r="M582" i="1"/>
  <c r="L582" i="1"/>
  <c r="K582" i="1"/>
  <c r="J582" i="1"/>
  <c r="I582" i="1"/>
  <c r="H582" i="1"/>
  <c r="G582" i="1"/>
  <c r="L581" i="1"/>
  <c r="K581" i="1"/>
  <c r="I581" i="1"/>
  <c r="H581" i="1"/>
  <c r="G581" i="1"/>
  <c r="J581" i="1" s="1"/>
  <c r="M580" i="1"/>
  <c r="L580" i="1"/>
  <c r="K580" i="1"/>
  <c r="J580" i="1"/>
  <c r="I580" i="1"/>
  <c r="H580" i="1"/>
  <c r="G580" i="1"/>
  <c r="M579" i="1"/>
  <c r="L579" i="1"/>
  <c r="K579" i="1"/>
  <c r="J579" i="1"/>
  <c r="I579" i="1"/>
  <c r="H579" i="1"/>
  <c r="G579" i="1"/>
  <c r="M578" i="1"/>
  <c r="L578" i="1"/>
  <c r="K578" i="1"/>
  <c r="J578" i="1"/>
  <c r="I578" i="1"/>
  <c r="H578" i="1"/>
  <c r="G578" i="1"/>
  <c r="L577" i="1"/>
  <c r="K577" i="1"/>
  <c r="I577" i="1"/>
  <c r="H577" i="1"/>
  <c r="G577" i="1"/>
  <c r="M577" i="1" s="1"/>
  <c r="L576" i="1"/>
  <c r="K576" i="1"/>
  <c r="J576" i="1"/>
  <c r="I576" i="1"/>
  <c r="H576" i="1"/>
  <c r="G576" i="1"/>
  <c r="M576" i="1" s="1"/>
  <c r="M575" i="1"/>
  <c r="L575" i="1"/>
  <c r="K575" i="1"/>
  <c r="I575" i="1"/>
  <c r="H575" i="1"/>
  <c r="G575" i="1"/>
  <c r="J575" i="1" s="1"/>
  <c r="M574" i="1"/>
  <c r="L574" i="1"/>
  <c r="K574" i="1"/>
  <c r="J574" i="1"/>
  <c r="I574" i="1"/>
  <c r="H574" i="1"/>
  <c r="G574" i="1"/>
  <c r="L573" i="1"/>
  <c r="K573" i="1"/>
  <c r="I573" i="1"/>
  <c r="H573" i="1"/>
  <c r="G573" i="1"/>
  <c r="J573" i="1" s="1"/>
  <c r="M572" i="1"/>
  <c r="L572" i="1"/>
  <c r="K572" i="1"/>
  <c r="J572" i="1"/>
  <c r="I572" i="1"/>
  <c r="H572" i="1"/>
  <c r="G572" i="1"/>
  <c r="M571" i="1"/>
  <c r="L571" i="1"/>
  <c r="K571" i="1"/>
  <c r="J571" i="1"/>
  <c r="I571" i="1"/>
  <c r="H571" i="1"/>
  <c r="G571" i="1"/>
  <c r="M570" i="1"/>
  <c r="L570" i="1"/>
  <c r="K570" i="1"/>
  <c r="J570" i="1"/>
  <c r="I570" i="1"/>
  <c r="H570" i="1"/>
  <c r="G570" i="1"/>
  <c r="L569" i="1"/>
  <c r="K569" i="1"/>
  <c r="I569" i="1"/>
  <c r="H569" i="1"/>
  <c r="G569" i="1"/>
  <c r="M569" i="1" s="1"/>
  <c r="L568" i="1"/>
  <c r="K568" i="1"/>
  <c r="J568" i="1"/>
  <c r="I568" i="1"/>
  <c r="H568" i="1"/>
  <c r="G568" i="1"/>
  <c r="M568" i="1" s="1"/>
  <c r="M567" i="1"/>
  <c r="L567" i="1"/>
  <c r="K567" i="1"/>
  <c r="I567" i="1"/>
  <c r="H567" i="1"/>
  <c r="G567" i="1"/>
  <c r="J567" i="1" s="1"/>
  <c r="M566" i="1"/>
  <c r="L566" i="1"/>
  <c r="K566" i="1"/>
  <c r="J566" i="1"/>
  <c r="I566" i="1"/>
  <c r="H566" i="1"/>
  <c r="G566" i="1"/>
  <c r="L565" i="1"/>
  <c r="K565" i="1"/>
  <c r="I565" i="1"/>
  <c r="H565" i="1"/>
  <c r="G565" i="1"/>
  <c r="J565" i="1" s="1"/>
  <c r="M564" i="1"/>
  <c r="L564" i="1"/>
  <c r="K564" i="1"/>
  <c r="J564" i="1"/>
  <c r="I564" i="1"/>
  <c r="H564" i="1"/>
  <c r="G564" i="1"/>
  <c r="M563" i="1"/>
  <c r="L563" i="1"/>
  <c r="K563" i="1"/>
  <c r="J563" i="1"/>
  <c r="I563" i="1"/>
  <c r="H563" i="1"/>
  <c r="G563" i="1"/>
  <c r="M562" i="1"/>
  <c r="L562" i="1"/>
  <c r="K562" i="1"/>
  <c r="J562" i="1"/>
  <c r="I562" i="1"/>
  <c r="H562" i="1"/>
  <c r="G562" i="1"/>
  <c r="L561" i="1"/>
  <c r="K561" i="1"/>
  <c r="I561" i="1"/>
  <c r="H561" i="1"/>
  <c r="G561" i="1"/>
  <c r="M561" i="1" s="1"/>
  <c r="L560" i="1"/>
  <c r="K560" i="1"/>
  <c r="J560" i="1"/>
  <c r="I560" i="1"/>
  <c r="H560" i="1"/>
  <c r="G560" i="1"/>
  <c r="M560" i="1" s="1"/>
  <c r="M559" i="1"/>
  <c r="L559" i="1"/>
  <c r="K559" i="1"/>
  <c r="I559" i="1"/>
  <c r="H559" i="1"/>
  <c r="G559" i="1"/>
  <c r="J559" i="1" s="1"/>
  <c r="M558" i="1"/>
  <c r="L558" i="1"/>
  <c r="K558" i="1"/>
  <c r="J558" i="1"/>
  <c r="I558" i="1"/>
  <c r="H558" i="1"/>
  <c r="G558" i="1"/>
  <c r="L557" i="1"/>
  <c r="K557" i="1"/>
  <c r="I557" i="1"/>
  <c r="H557" i="1"/>
  <c r="G557" i="1"/>
  <c r="J557" i="1" s="1"/>
  <c r="M556" i="1"/>
  <c r="L556" i="1"/>
  <c r="K556" i="1"/>
  <c r="J556" i="1"/>
  <c r="I556" i="1"/>
  <c r="H556" i="1"/>
  <c r="G556" i="1"/>
  <c r="M555" i="1"/>
  <c r="L555" i="1"/>
  <c r="K555" i="1"/>
  <c r="J555" i="1"/>
  <c r="I555" i="1"/>
  <c r="H555" i="1"/>
  <c r="G555" i="1"/>
  <c r="M554" i="1"/>
  <c r="L554" i="1"/>
  <c r="K554" i="1"/>
  <c r="J554" i="1"/>
  <c r="I554" i="1"/>
  <c r="H554" i="1"/>
  <c r="G554" i="1"/>
  <c r="L553" i="1"/>
  <c r="K553" i="1"/>
  <c r="I553" i="1"/>
  <c r="H553" i="1"/>
  <c r="G553" i="1"/>
  <c r="M553" i="1" s="1"/>
  <c r="L552" i="1"/>
  <c r="K552" i="1"/>
  <c r="J552" i="1"/>
  <c r="I552" i="1"/>
  <c r="H552" i="1"/>
  <c r="G552" i="1"/>
  <c r="M552" i="1" s="1"/>
  <c r="M551" i="1"/>
  <c r="L551" i="1"/>
  <c r="K551" i="1"/>
  <c r="I551" i="1"/>
  <c r="H551" i="1"/>
  <c r="G551" i="1"/>
  <c r="J551" i="1" s="1"/>
  <c r="M550" i="1"/>
  <c r="L550" i="1"/>
  <c r="K550" i="1"/>
  <c r="J550" i="1"/>
  <c r="I550" i="1"/>
  <c r="H550" i="1"/>
  <c r="G550" i="1"/>
  <c r="L549" i="1"/>
  <c r="K549" i="1"/>
  <c r="I549" i="1"/>
  <c r="H549" i="1"/>
  <c r="G549" i="1"/>
  <c r="J549" i="1" s="1"/>
  <c r="M548" i="1"/>
  <c r="L548" i="1"/>
  <c r="K548" i="1"/>
  <c r="J548" i="1"/>
  <c r="I548" i="1"/>
  <c r="H548" i="1"/>
  <c r="G548" i="1"/>
  <c r="M547" i="1"/>
  <c r="L547" i="1"/>
  <c r="K547" i="1"/>
  <c r="J547" i="1"/>
  <c r="I547" i="1"/>
  <c r="H547" i="1"/>
  <c r="G547" i="1"/>
  <c r="M546" i="1"/>
  <c r="L546" i="1"/>
  <c r="K546" i="1"/>
  <c r="J546" i="1"/>
  <c r="I546" i="1"/>
  <c r="H546" i="1"/>
  <c r="G546" i="1"/>
  <c r="L545" i="1"/>
  <c r="K545" i="1"/>
  <c r="I545" i="1"/>
  <c r="H545" i="1"/>
  <c r="G545" i="1"/>
  <c r="M545" i="1" s="1"/>
  <c r="L544" i="1"/>
  <c r="K544" i="1"/>
  <c r="J544" i="1"/>
  <c r="I544" i="1"/>
  <c r="H544" i="1"/>
  <c r="G544" i="1"/>
  <c r="M544" i="1" s="1"/>
  <c r="M543" i="1"/>
  <c r="L543" i="1"/>
  <c r="K543" i="1"/>
  <c r="I543" i="1"/>
  <c r="H543" i="1"/>
  <c r="G543" i="1"/>
  <c r="J543" i="1" s="1"/>
  <c r="M542" i="1"/>
  <c r="L542" i="1"/>
  <c r="K542" i="1"/>
  <c r="J542" i="1"/>
  <c r="I542" i="1"/>
  <c r="H542" i="1"/>
  <c r="G542" i="1"/>
  <c r="L541" i="1"/>
  <c r="K541" i="1"/>
  <c r="I541" i="1"/>
  <c r="H541" i="1"/>
  <c r="G541" i="1"/>
  <c r="J541" i="1" s="1"/>
  <c r="M540" i="1"/>
  <c r="L540" i="1"/>
  <c r="K540" i="1"/>
  <c r="J540" i="1"/>
  <c r="I540" i="1"/>
  <c r="H540" i="1"/>
  <c r="G540" i="1"/>
  <c r="M539" i="1"/>
  <c r="L539" i="1"/>
  <c r="K539" i="1"/>
  <c r="J539" i="1"/>
  <c r="I539" i="1"/>
  <c r="H539" i="1"/>
  <c r="G539" i="1"/>
  <c r="M538" i="1"/>
  <c r="L538" i="1"/>
  <c r="K538" i="1"/>
  <c r="J538" i="1"/>
  <c r="I538" i="1"/>
  <c r="H538" i="1"/>
  <c r="G538" i="1"/>
  <c r="L537" i="1"/>
  <c r="K537" i="1"/>
  <c r="I537" i="1"/>
  <c r="H537" i="1"/>
  <c r="G537" i="1"/>
  <c r="M537" i="1" s="1"/>
  <c r="L536" i="1"/>
  <c r="K536" i="1"/>
  <c r="J536" i="1"/>
  <c r="I536" i="1"/>
  <c r="H536" i="1"/>
  <c r="G536" i="1"/>
  <c r="M536" i="1" s="1"/>
  <c r="M535" i="1"/>
  <c r="L535" i="1"/>
  <c r="K535" i="1"/>
  <c r="I535" i="1"/>
  <c r="H535" i="1"/>
  <c r="G535" i="1"/>
  <c r="J535" i="1" s="1"/>
  <c r="M534" i="1"/>
  <c r="L534" i="1"/>
  <c r="K534" i="1"/>
  <c r="J534" i="1"/>
  <c r="I534" i="1"/>
  <c r="H534" i="1"/>
  <c r="G534" i="1"/>
  <c r="L533" i="1"/>
  <c r="K533" i="1"/>
  <c r="I533" i="1"/>
  <c r="H533" i="1"/>
  <c r="G533" i="1"/>
  <c r="J533" i="1" s="1"/>
  <c r="M532" i="1"/>
  <c r="L532" i="1"/>
  <c r="K532" i="1"/>
  <c r="J532" i="1"/>
  <c r="I532" i="1"/>
  <c r="H532" i="1"/>
  <c r="G532" i="1"/>
  <c r="M531" i="1"/>
  <c r="L531" i="1"/>
  <c r="K531" i="1"/>
  <c r="J531" i="1"/>
  <c r="I531" i="1"/>
  <c r="H531" i="1"/>
  <c r="G531" i="1"/>
  <c r="M530" i="1"/>
  <c r="L530" i="1"/>
  <c r="K530" i="1"/>
  <c r="J530" i="1"/>
  <c r="I530" i="1"/>
  <c r="H530" i="1"/>
  <c r="G530" i="1"/>
  <c r="L529" i="1"/>
  <c r="K529" i="1"/>
  <c r="I529" i="1"/>
  <c r="H529" i="1"/>
  <c r="G529" i="1"/>
  <c r="M529" i="1" s="1"/>
  <c r="L528" i="1"/>
  <c r="K528" i="1"/>
  <c r="J528" i="1"/>
  <c r="I528" i="1"/>
  <c r="H528" i="1"/>
  <c r="G528" i="1"/>
  <c r="M528" i="1" s="1"/>
  <c r="M527" i="1"/>
  <c r="L527" i="1"/>
  <c r="K527" i="1"/>
  <c r="I527" i="1"/>
  <c r="H527" i="1"/>
  <c r="G527" i="1"/>
  <c r="J527" i="1" s="1"/>
  <c r="M526" i="1"/>
  <c r="L526" i="1"/>
  <c r="K526" i="1"/>
  <c r="J526" i="1"/>
  <c r="I526" i="1"/>
  <c r="H526" i="1"/>
  <c r="G526" i="1"/>
  <c r="L525" i="1"/>
  <c r="K525" i="1"/>
  <c r="I525" i="1"/>
  <c r="H525" i="1"/>
  <c r="G525" i="1"/>
  <c r="J525" i="1" s="1"/>
  <c r="M524" i="1"/>
  <c r="L524" i="1"/>
  <c r="K524" i="1"/>
  <c r="J524" i="1"/>
  <c r="I524" i="1"/>
  <c r="H524" i="1"/>
  <c r="G524" i="1"/>
  <c r="M523" i="1"/>
  <c r="L523" i="1"/>
  <c r="K523" i="1"/>
  <c r="J523" i="1"/>
  <c r="I523" i="1"/>
  <c r="H523" i="1"/>
  <c r="G523" i="1"/>
  <c r="M522" i="1"/>
  <c r="L522" i="1"/>
  <c r="K522" i="1"/>
  <c r="J522" i="1"/>
  <c r="I522" i="1"/>
  <c r="H522" i="1"/>
  <c r="G522" i="1"/>
  <c r="L521" i="1"/>
  <c r="K521" i="1"/>
  <c r="I521" i="1"/>
  <c r="H521" i="1"/>
  <c r="G521" i="1"/>
  <c r="M521" i="1" s="1"/>
  <c r="L520" i="1"/>
  <c r="K520" i="1"/>
  <c r="J520" i="1"/>
  <c r="I520" i="1"/>
  <c r="H520" i="1"/>
  <c r="G520" i="1"/>
  <c r="M520" i="1" s="1"/>
  <c r="M519" i="1"/>
  <c r="L519" i="1"/>
  <c r="K519" i="1"/>
  <c r="I519" i="1"/>
  <c r="H519" i="1"/>
  <c r="G519" i="1"/>
  <c r="J519" i="1" s="1"/>
  <c r="M518" i="1"/>
  <c r="L518" i="1"/>
  <c r="K518" i="1"/>
  <c r="J518" i="1"/>
  <c r="I518" i="1"/>
  <c r="H518" i="1"/>
  <c r="G518" i="1"/>
  <c r="L517" i="1"/>
  <c r="K517" i="1"/>
  <c r="I517" i="1"/>
  <c r="H517" i="1"/>
  <c r="G517" i="1"/>
  <c r="J517" i="1" s="1"/>
  <c r="M516" i="1"/>
  <c r="L516" i="1"/>
  <c r="K516" i="1"/>
  <c r="J516" i="1"/>
  <c r="I516" i="1"/>
  <c r="H516" i="1"/>
  <c r="G516" i="1"/>
  <c r="M515" i="1"/>
  <c r="L515" i="1"/>
  <c r="K515" i="1"/>
  <c r="J515" i="1"/>
  <c r="I515" i="1"/>
  <c r="H515" i="1"/>
  <c r="G515" i="1"/>
  <c r="M514" i="1"/>
  <c r="L514" i="1"/>
  <c r="K514" i="1"/>
  <c r="J514" i="1"/>
  <c r="I514" i="1"/>
  <c r="H514" i="1"/>
  <c r="G514" i="1"/>
  <c r="L513" i="1"/>
  <c r="K513" i="1"/>
  <c r="I513" i="1"/>
  <c r="H513" i="1"/>
  <c r="G513" i="1"/>
  <c r="M513" i="1" s="1"/>
  <c r="L512" i="1"/>
  <c r="K512" i="1"/>
  <c r="J512" i="1"/>
  <c r="I512" i="1"/>
  <c r="H512" i="1"/>
  <c r="G512" i="1"/>
  <c r="M512" i="1" s="1"/>
  <c r="M511" i="1"/>
  <c r="L511" i="1"/>
  <c r="K511" i="1"/>
  <c r="I511" i="1"/>
  <c r="H511" i="1"/>
  <c r="G511" i="1"/>
  <c r="J511" i="1" s="1"/>
  <c r="M510" i="1"/>
  <c r="L510" i="1"/>
  <c r="K510" i="1"/>
  <c r="J510" i="1"/>
  <c r="I510" i="1"/>
  <c r="H510" i="1"/>
  <c r="G510" i="1"/>
  <c r="L509" i="1"/>
  <c r="K509" i="1"/>
  <c r="I509" i="1"/>
  <c r="H509" i="1"/>
  <c r="G509" i="1"/>
  <c r="J509" i="1" s="1"/>
  <c r="M508" i="1"/>
  <c r="L508" i="1"/>
  <c r="K508" i="1"/>
  <c r="J508" i="1"/>
  <c r="I508" i="1"/>
  <c r="H508" i="1"/>
  <c r="G508" i="1"/>
  <c r="M507" i="1"/>
  <c r="L507" i="1"/>
  <c r="K507" i="1"/>
  <c r="J507" i="1"/>
  <c r="I507" i="1"/>
  <c r="H507" i="1"/>
  <c r="G507" i="1"/>
  <c r="M506" i="1"/>
  <c r="L506" i="1"/>
  <c r="K506" i="1"/>
  <c r="J506" i="1"/>
  <c r="I506" i="1"/>
  <c r="H506" i="1"/>
  <c r="G506" i="1"/>
  <c r="L505" i="1"/>
  <c r="K505" i="1"/>
  <c r="I505" i="1"/>
  <c r="H505" i="1"/>
  <c r="G505" i="1"/>
  <c r="M505" i="1" s="1"/>
  <c r="L504" i="1"/>
  <c r="K504" i="1"/>
  <c r="J504" i="1"/>
  <c r="I504" i="1"/>
  <c r="H504" i="1"/>
  <c r="G504" i="1"/>
  <c r="M504" i="1" s="1"/>
  <c r="M503" i="1"/>
  <c r="L503" i="1"/>
  <c r="K503" i="1"/>
  <c r="I503" i="1"/>
  <c r="H503" i="1"/>
  <c r="G503" i="1"/>
  <c r="J503" i="1" s="1"/>
  <c r="M502" i="1"/>
  <c r="L502" i="1"/>
  <c r="K502" i="1"/>
  <c r="J502" i="1"/>
  <c r="I502" i="1"/>
  <c r="H502" i="1"/>
  <c r="G502" i="1"/>
  <c r="L501" i="1"/>
  <c r="K501" i="1"/>
  <c r="I501" i="1"/>
  <c r="H501" i="1"/>
  <c r="G501" i="1"/>
  <c r="J501" i="1" s="1"/>
  <c r="M500" i="1"/>
  <c r="L500" i="1"/>
  <c r="K500" i="1"/>
  <c r="J500" i="1"/>
  <c r="I500" i="1"/>
  <c r="H500" i="1"/>
  <c r="G500" i="1"/>
  <c r="M499" i="1"/>
  <c r="L499" i="1"/>
  <c r="K499" i="1"/>
  <c r="J499" i="1"/>
  <c r="I499" i="1"/>
  <c r="H499" i="1"/>
  <c r="G499" i="1"/>
  <c r="M498" i="1"/>
  <c r="L498" i="1"/>
  <c r="K498" i="1"/>
  <c r="J498" i="1"/>
  <c r="I498" i="1"/>
  <c r="H498" i="1"/>
  <c r="G498" i="1"/>
  <c r="L497" i="1"/>
  <c r="K497" i="1"/>
  <c r="I497" i="1"/>
  <c r="H497" i="1"/>
  <c r="G497" i="1"/>
  <c r="M497" i="1" s="1"/>
  <c r="L496" i="1"/>
  <c r="K496" i="1"/>
  <c r="J496" i="1"/>
  <c r="I496" i="1"/>
  <c r="H496" i="1"/>
  <c r="G496" i="1"/>
  <c r="M496" i="1" s="1"/>
  <c r="M495" i="1"/>
  <c r="L495" i="1"/>
  <c r="K495" i="1"/>
  <c r="I495" i="1"/>
  <c r="H495" i="1"/>
  <c r="G495" i="1"/>
  <c r="J495" i="1" s="1"/>
  <c r="M494" i="1"/>
  <c r="L494" i="1"/>
  <c r="K494" i="1"/>
  <c r="J494" i="1"/>
  <c r="I494" i="1"/>
  <c r="H494" i="1"/>
  <c r="G494" i="1"/>
  <c r="L493" i="1"/>
  <c r="K493" i="1"/>
  <c r="I493" i="1"/>
  <c r="H493" i="1"/>
  <c r="G493" i="1"/>
  <c r="J493" i="1" s="1"/>
  <c r="M492" i="1"/>
  <c r="L492" i="1"/>
  <c r="K492" i="1"/>
  <c r="J492" i="1"/>
  <c r="I492" i="1"/>
  <c r="H492" i="1"/>
  <c r="G492" i="1"/>
  <c r="M491" i="1"/>
  <c r="L491" i="1"/>
  <c r="K491" i="1"/>
  <c r="J491" i="1"/>
  <c r="I491" i="1"/>
  <c r="H491" i="1"/>
  <c r="G491" i="1"/>
  <c r="M490" i="1"/>
  <c r="L490" i="1"/>
  <c r="K490" i="1"/>
  <c r="J490" i="1"/>
  <c r="I490" i="1"/>
  <c r="H490" i="1"/>
  <c r="G490" i="1"/>
  <c r="L489" i="1"/>
  <c r="K489" i="1"/>
  <c r="I489" i="1"/>
  <c r="H489" i="1"/>
  <c r="G489" i="1"/>
  <c r="M489" i="1" s="1"/>
  <c r="L488" i="1"/>
  <c r="K488" i="1"/>
  <c r="J488" i="1"/>
  <c r="I488" i="1"/>
  <c r="H488" i="1"/>
  <c r="G488" i="1"/>
  <c r="M488" i="1" s="1"/>
  <c r="M487" i="1"/>
  <c r="L487" i="1"/>
  <c r="K487" i="1"/>
  <c r="I487" i="1"/>
  <c r="H487" i="1"/>
  <c r="G487" i="1"/>
  <c r="J487" i="1" s="1"/>
  <c r="M486" i="1"/>
  <c r="L486" i="1"/>
  <c r="K486" i="1"/>
  <c r="J486" i="1"/>
  <c r="I486" i="1"/>
  <c r="H486" i="1"/>
  <c r="G486" i="1"/>
  <c r="L485" i="1"/>
  <c r="K485" i="1"/>
  <c r="I485" i="1"/>
  <c r="H485" i="1"/>
  <c r="G485" i="1"/>
  <c r="J485" i="1" s="1"/>
  <c r="M484" i="1"/>
  <c r="L484" i="1"/>
  <c r="K484" i="1"/>
  <c r="J484" i="1"/>
  <c r="I484" i="1"/>
  <c r="H484" i="1"/>
  <c r="G484" i="1"/>
  <c r="M483" i="1"/>
  <c r="L483" i="1"/>
  <c r="K483" i="1"/>
  <c r="J483" i="1"/>
  <c r="I483" i="1"/>
  <c r="H483" i="1"/>
  <c r="G483" i="1"/>
  <c r="M482" i="1"/>
  <c r="L482" i="1"/>
  <c r="K482" i="1"/>
  <c r="J482" i="1"/>
  <c r="I482" i="1"/>
  <c r="H482" i="1"/>
  <c r="G482" i="1"/>
  <c r="L481" i="1"/>
  <c r="K481" i="1"/>
  <c r="I481" i="1"/>
  <c r="H481" i="1"/>
  <c r="G481" i="1"/>
  <c r="M481" i="1" s="1"/>
  <c r="L480" i="1"/>
  <c r="K480" i="1"/>
  <c r="J480" i="1"/>
  <c r="I480" i="1"/>
  <c r="H480" i="1"/>
  <c r="G480" i="1"/>
  <c r="M480" i="1" s="1"/>
  <c r="M479" i="1"/>
  <c r="L479" i="1"/>
  <c r="K479" i="1"/>
  <c r="I479" i="1"/>
  <c r="H479" i="1"/>
  <c r="G479" i="1"/>
  <c r="J479" i="1" s="1"/>
  <c r="M478" i="1"/>
  <c r="L478" i="1"/>
  <c r="K478" i="1"/>
  <c r="J478" i="1"/>
  <c r="I478" i="1"/>
  <c r="H478" i="1"/>
  <c r="G478" i="1"/>
  <c r="L477" i="1"/>
  <c r="K477" i="1"/>
  <c r="I477" i="1"/>
  <c r="H477" i="1"/>
  <c r="G477" i="1"/>
  <c r="J477" i="1" s="1"/>
  <c r="M476" i="1"/>
  <c r="L476" i="1"/>
  <c r="K476" i="1"/>
  <c r="J476" i="1"/>
  <c r="I476" i="1"/>
  <c r="H476" i="1"/>
  <c r="G476" i="1"/>
  <c r="M475" i="1"/>
  <c r="L475" i="1"/>
  <c r="K475" i="1"/>
  <c r="J475" i="1"/>
  <c r="I475" i="1"/>
  <c r="H475" i="1"/>
  <c r="G475" i="1"/>
  <c r="M474" i="1"/>
  <c r="L474" i="1"/>
  <c r="K474" i="1"/>
  <c r="J474" i="1"/>
  <c r="I474" i="1"/>
  <c r="H474" i="1"/>
  <c r="G474" i="1"/>
  <c r="L473" i="1"/>
  <c r="K473" i="1"/>
  <c r="I473" i="1"/>
  <c r="H473" i="1"/>
  <c r="G473" i="1"/>
  <c r="M473" i="1" s="1"/>
  <c r="L472" i="1"/>
  <c r="K472" i="1"/>
  <c r="J472" i="1"/>
  <c r="I472" i="1"/>
  <c r="H472" i="1"/>
  <c r="G472" i="1"/>
  <c r="M472" i="1" s="1"/>
  <c r="M471" i="1"/>
  <c r="L471" i="1"/>
  <c r="K471" i="1"/>
  <c r="I471" i="1"/>
  <c r="H471" i="1"/>
  <c r="G471" i="1"/>
  <c r="J471" i="1" s="1"/>
  <c r="M470" i="1"/>
  <c r="L470" i="1"/>
  <c r="K470" i="1"/>
  <c r="J470" i="1"/>
  <c r="I470" i="1"/>
  <c r="H470" i="1"/>
  <c r="G470" i="1"/>
  <c r="L469" i="1"/>
  <c r="K469" i="1"/>
  <c r="I469" i="1"/>
  <c r="H469" i="1"/>
  <c r="G469" i="1"/>
  <c r="J469" i="1" s="1"/>
  <c r="M468" i="1"/>
  <c r="L468" i="1"/>
  <c r="K468" i="1"/>
  <c r="J468" i="1"/>
  <c r="I468" i="1"/>
  <c r="H468" i="1"/>
  <c r="G468" i="1"/>
  <c r="M467" i="1"/>
  <c r="L467" i="1"/>
  <c r="K467" i="1"/>
  <c r="J467" i="1"/>
  <c r="I467" i="1"/>
  <c r="H467" i="1"/>
  <c r="G467" i="1"/>
  <c r="M466" i="1"/>
  <c r="L466" i="1"/>
  <c r="K466" i="1"/>
  <c r="J466" i="1"/>
  <c r="I466" i="1"/>
  <c r="H466" i="1"/>
  <c r="G466" i="1"/>
  <c r="L465" i="1"/>
  <c r="K465" i="1"/>
  <c r="I465" i="1"/>
  <c r="H465" i="1"/>
  <c r="G465" i="1"/>
  <c r="M465" i="1" s="1"/>
  <c r="L464" i="1"/>
  <c r="K464" i="1"/>
  <c r="J464" i="1"/>
  <c r="I464" i="1"/>
  <c r="H464" i="1"/>
  <c r="G464" i="1"/>
  <c r="M464" i="1" s="1"/>
  <c r="M463" i="1"/>
  <c r="L463" i="1"/>
  <c r="K463" i="1"/>
  <c r="I463" i="1"/>
  <c r="H463" i="1"/>
  <c r="G463" i="1"/>
  <c r="J463" i="1" s="1"/>
  <c r="M462" i="1"/>
  <c r="L462" i="1"/>
  <c r="K462" i="1"/>
  <c r="J462" i="1"/>
  <c r="I462" i="1"/>
  <c r="H462" i="1"/>
  <c r="G462" i="1"/>
  <c r="L461" i="1"/>
  <c r="K461" i="1"/>
  <c r="I461" i="1"/>
  <c r="H461" i="1"/>
  <c r="G461" i="1"/>
  <c r="J461" i="1" s="1"/>
  <c r="M460" i="1"/>
  <c r="L460" i="1"/>
  <c r="K460" i="1"/>
  <c r="J460" i="1"/>
  <c r="I460" i="1"/>
  <c r="H460" i="1"/>
  <c r="G460" i="1"/>
  <c r="M459" i="1"/>
  <c r="L459" i="1"/>
  <c r="K459" i="1"/>
  <c r="J459" i="1"/>
  <c r="I459" i="1"/>
  <c r="H459" i="1"/>
  <c r="G459" i="1"/>
  <c r="M458" i="1"/>
  <c r="L458" i="1"/>
  <c r="K458" i="1"/>
  <c r="J458" i="1"/>
  <c r="I458" i="1"/>
  <c r="H458" i="1"/>
  <c r="G458" i="1"/>
  <c r="L457" i="1"/>
  <c r="K457" i="1"/>
  <c r="I457" i="1"/>
  <c r="H457" i="1"/>
  <c r="G457" i="1"/>
  <c r="M457" i="1" s="1"/>
  <c r="L456" i="1"/>
  <c r="K456" i="1"/>
  <c r="J456" i="1"/>
  <c r="I456" i="1"/>
  <c r="H456" i="1"/>
  <c r="G456" i="1"/>
  <c r="M456" i="1" s="1"/>
  <c r="M455" i="1"/>
  <c r="L455" i="1"/>
  <c r="K455" i="1"/>
  <c r="I455" i="1"/>
  <c r="H455" i="1"/>
  <c r="G455" i="1"/>
  <c r="J455" i="1" s="1"/>
  <c r="M454" i="1"/>
  <c r="L454" i="1"/>
  <c r="K454" i="1"/>
  <c r="J454" i="1"/>
  <c r="I454" i="1"/>
  <c r="H454" i="1"/>
  <c r="G454" i="1"/>
  <c r="L453" i="1"/>
  <c r="K453" i="1"/>
  <c r="I453" i="1"/>
  <c r="H453" i="1"/>
  <c r="G453" i="1"/>
  <c r="J453" i="1" s="1"/>
  <c r="M452" i="1"/>
  <c r="L452" i="1"/>
  <c r="K452" i="1"/>
  <c r="J452" i="1"/>
  <c r="I452" i="1"/>
  <c r="H452" i="1"/>
  <c r="G452" i="1"/>
  <c r="M451" i="1"/>
  <c r="L451" i="1"/>
  <c r="K451" i="1"/>
  <c r="J451" i="1"/>
  <c r="I451" i="1"/>
  <c r="H451" i="1"/>
  <c r="G451" i="1"/>
  <c r="M450" i="1"/>
  <c r="L450" i="1"/>
  <c r="K450" i="1"/>
  <c r="J450" i="1"/>
  <c r="I450" i="1"/>
  <c r="H450" i="1"/>
  <c r="G450" i="1"/>
  <c r="L449" i="1"/>
  <c r="K449" i="1"/>
  <c r="I449" i="1"/>
  <c r="H449" i="1"/>
  <c r="G449" i="1"/>
  <c r="M449" i="1" s="1"/>
  <c r="L448" i="1"/>
  <c r="K448" i="1"/>
  <c r="J448" i="1"/>
  <c r="I448" i="1"/>
  <c r="H448" i="1"/>
  <c r="G448" i="1"/>
  <c r="M448" i="1" s="1"/>
  <c r="M447" i="1"/>
  <c r="L447" i="1"/>
  <c r="K447" i="1"/>
  <c r="I447" i="1"/>
  <c r="H447" i="1"/>
  <c r="G447" i="1"/>
  <c r="J447" i="1" s="1"/>
  <c r="M446" i="1"/>
  <c r="L446" i="1"/>
  <c r="K446" i="1"/>
  <c r="J446" i="1"/>
  <c r="I446" i="1"/>
  <c r="H446" i="1"/>
  <c r="G446" i="1"/>
  <c r="L445" i="1"/>
  <c r="K445" i="1"/>
  <c r="I445" i="1"/>
  <c r="H445" i="1"/>
  <c r="G445" i="1"/>
  <c r="J445" i="1" s="1"/>
  <c r="M444" i="1"/>
  <c r="L444" i="1"/>
  <c r="K444" i="1"/>
  <c r="J444" i="1"/>
  <c r="I444" i="1"/>
  <c r="H444" i="1"/>
  <c r="G444" i="1"/>
  <c r="M443" i="1"/>
  <c r="L443" i="1"/>
  <c r="K443" i="1"/>
  <c r="J443" i="1"/>
  <c r="I443" i="1"/>
  <c r="H443" i="1"/>
  <c r="G443" i="1"/>
  <c r="M442" i="1"/>
  <c r="L442" i="1"/>
  <c r="K442" i="1"/>
  <c r="J442" i="1"/>
  <c r="I442" i="1"/>
  <c r="H442" i="1"/>
  <c r="G442" i="1"/>
  <c r="L441" i="1"/>
  <c r="K441" i="1"/>
  <c r="I441" i="1"/>
  <c r="H441" i="1"/>
  <c r="G441" i="1"/>
  <c r="M441" i="1" s="1"/>
  <c r="L440" i="1"/>
  <c r="K440" i="1"/>
  <c r="J440" i="1"/>
  <c r="I440" i="1"/>
  <c r="H440" i="1"/>
  <c r="G440" i="1"/>
  <c r="M440" i="1" s="1"/>
  <c r="M439" i="1"/>
  <c r="L439" i="1"/>
  <c r="K439" i="1"/>
  <c r="I439" i="1"/>
  <c r="H439" i="1"/>
  <c r="G439" i="1"/>
  <c r="J439" i="1" s="1"/>
  <c r="M438" i="1"/>
  <c r="L438" i="1"/>
  <c r="K438" i="1"/>
  <c r="J438" i="1"/>
  <c r="I438" i="1"/>
  <c r="H438" i="1"/>
  <c r="G438" i="1"/>
  <c r="L437" i="1"/>
  <c r="K437" i="1"/>
  <c r="I437" i="1"/>
  <c r="H437" i="1"/>
  <c r="G437" i="1"/>
  <c r="J437" i="1" s="1"/>
  <c r="M436" i="1"/>
  <c r="L436" i="1"/>
  <c r="K436" i="1"/>
  <c r="J436" i="1"/>
  <c r="I436" i="1"/>
  <c r="H436" i="1"/>
  <c r="G436" i="1"/>
  <c r="M435" i="1"/>
  <c r="L435" i="1"/>
  <c r="K435" i="1"/>
  <c r="J435" i="1"/>
  <c r="I435" i="1"/>
  <c r="H435" i="1"/>
  <c r="G435" i="1"/>
  <c r="M434" i="1"/>
  <c r="L434" i="1"/>
  <c r="K434" i="1"/>
  <c r="J434" i="1"/>
  <c r="I434" i="1"/>
  <c r="H434" i="1"/>
  <c r="G434" i="1"/>
  <c r="L433" i="1"/>
  <c r="K433" i="1"/>
  <c r="I433" i="1"/>
  <c r="H433" i="1"/>
  <c r="G433" i="1"/>
  <c r="M433" i="1" s="1"/>
  <c r="L432" i="1"/>
  <c r="K432" i="1"/>
  <c r="J432" i="1"/>
  <c r="I432" i="1"/>
  <c r="H432" i="1"/>
  <c r="G432" i="1"/>
  <c r="M432" i="1" s="1"/>
  <c r="M431" i="1"/>
  <c r="L431" i="1"/>
  <c r="K431" i="1"/>
  <c r="I431" i="1"/>
  <c r="H431" i="1"/>
  <c r="G431" i="1"/>
  <c r="J431" i="1" s="1"/>
  <c r="M430" i="1"/>
  <c r="L430" i="1"/>
  <c r="K430" i="1"/>
  <c r="J430" i="1"/>
  <c r="I430" i="1"/>
  <c r="H430" i="1"/>
  <c r="G430" i="1"/>
  <c r="L429" i="1"/>
  <c r="K429" i="1"/>
  <c r="I429" i="1"/>
  <c r="H429" i="1"/>
  <c r="G429" i="1"/>
  <c r="J429" i="1" s="1"/>
  <c r="M428" i="1"/>
  <c r="L428" i="1"/>
  <c r="K428" i="1"/>
  <c r="J428" i="1"/>
  <c r="I428" i="1"/>
  <c r="H428" i="1"/>
  <c r="G428" i="1"/>
  <c r="M427" i="1"/>
  <c r="L427" i="1"/>
  <c r="K427" i="1"/>
  <c r="J427" i="1"/>
  <c r="I427" i="1"/>
  <c r="H427" i="1"/>
  <c r="G427" i="1"/>
  <c r="M426" i="1"/>
  <c r="L426" i="1"/>
  <c r="K426" i="1"/>
  <c r="J426" i="1"/>
  <c r="I426" i="1"/>
  <c r="H426" i="1"/>
  <c r="G426" i="1"/>
  <c r="L425" i="1"/>
  <c r="K425" i="1"/>
  <c r="I425" i="1"/>
  <c r="H425" i="1"/>
  <c r="G425" i="1"/>
  <c r="M425" i="1" s="1"/>
  <c r="L424" i="1"/>
  <c r="K424" i="1"/>
  <c r="J424" i="1"/>
  <c r="I424" i="1"/>
  <c r="H424" i="1"/>
  <c r="G424" i="1"/>
  <c r="M424" i="1" s="1"/>
  <c r="M423" i="1"/>
  <c r="L423" i="1"/>
  <c r="K423" i="1"/>
  <c r="I423" i="1"/>
  <c r="H423" i="1"/>
  <c r="G423" i="1"/>
  <c r="J423" i="1" s="1"/>
  <c r="M422" i="1"/>
  <c r="L422" i="1"/>
  <c r="K422" i="1"/>
  <c r="J422" i="1"/>
  <c r="I422" i="1"/>
  <c r="H422" i="1"/>
  <c r="G422" i="1"/>
  <c r="L421" i="1"/>
  <c r="K421" i="1"/>
  <c r="I421" i="1"/>
  <c r="H421" i="1"/>
  <c r="G421" i="1"/>
  <c r="J421" i="1" s="1"/>
  <c r="M420" i="1"/>
  <c r="L420" i="1"/>
  <c r="K420" i="1"/>
  <c r="J420" i="1"/>
  <c r="I420" i="1"/>
  <c r="H420" i="1"/>
  <c r="G420" i="1"/>
  <c r="M419" i="1"/>
  <c r="L419" i="1"/>
  <c r="K419" i="1"/>
  <c r="J419" i="1"/>
  <c r="I419" i="1"/>
  <c r="H419" i="1"/>
  <c r="G419" i="1"/>
  <c r="M418" i="1"/>
  <c r="L418" i="1"/>
  <c r="K418" i="1"/>
  <c r="J418" i="1"/>
  <c r="I418" i="1"/>
  <c r="H418" i="1"/>
  <c r="G418" i="1"/>
  <c r="L417" i="1"/>
  <c r="K417" i="1"/>
  <c r="I417" i="1"/>
  <c r="H417" i="1"/>
  <c r="G417" i="1"/>
  <c r="M417" i="1" s="1"/>
  <c r="L416" i="1"/>
  <c r="K416" i="1"/>
  <c r="J416" i="1"/>
  <c r="I416" i="1"/>
  <c r="H416" i="1"/>
  <c r="G416" i="1"/>
  <c r="M416" i="1" s="1"/>
  <c r="M415" i="1"/>
  <c r="L415" i="1"/>
  <c r="K415" i="1"/>
  <c r="I415" i="1"/>
  <c r="H415" i="1"/>
  <c r="G415" i="1"/>
  <c r="J415" i="1" s="1"/>
  <c r="M414" i="1"/>
  <c r="L414" i="1"/>
  <c r="K414" i="1"/>
  <c r="J414" i="1"/>
  <c r="I414" i="1"/>
  <c r="H414" i="1"/>
  <c r="G414" i="1"/>
  <c r="L413" i="1"/>
  <c r="K413" i="1"/>
  <c r="I413" i="1"/>
  <c r="H413" i="1"/>
  <c r="G413" i="1"/>
  <c r="J413" i="1" s="1"/>
  <c r="M412" i="1"/>
  <c r="L412" i="1"/>
  <c r="K412" i="1"/>
  <c r="J412" i="1"/>
  <c r="I412" i="1"/>
  <c r="H412" i="1"/>
  <c r="G412" i="1"/>
  <c r="M411" i="1"/>
  <c r="L411" i="1"/>
  <c r="K411" i="1"/>
  <c r="J411" i="1"/>
  <c r="I411" i="1"/>
  <c r="H411" i="1"/>
  <c r="G411" i="1"/>
  <c r="M410" i="1"/>
  <c r="L410" i="1"/>
  <c r="K410" i="1"/>
  <c r="J410" i="1"/>
  <c r="I410" i="1"/>
  <c r="H410" i="1"/>
  <c r="G410" i="1"/>
  <c r="L409" i="1"/>
  <c r="K409" i="1"/>
  <c r="I409" i="1"/>
  <c r="H409" i="1"/>
  <c r="G409" i="1"/>
  <c r="M409" i="1" s="1"/>
  <c r="L408" i="1"/>
  <c r="K408" i="1"/>
  <c r="J408" i="1"/>
  <c r="I408" i="1"/>
  <c r="H408" i="1"/>
  <c r="G408" i="1"/>
  <c r="M408" i="1" s="1"/>
  <c r="M407" i="1"/>
  <c r="L407" i="1"/>
  <c r="K407" i="1"/>
  <c r="I407" i="1"/>
  <c r="H407" i="1"/>
  <c r="G407" i="1"/>
  <c r="J407" i="1" s="1"/>
  <c r="M406" i="1"/>
  <c r="L406" i="1"/>
  <c r="K406" i="1"/>
  <c r="J406" i="1"/>
  <c r="I406" i="1"/>
  <c r="H406" i="1"/>
  <c r="G406" i="1"/>
  <c r="L405" i="1"/>
  <c r="K405" i="1"/>
  <c r="I405" i="1"/>
  <c r="H405" i="1"/>
  <c r="G405" i="1"/>
  <c r="J405" i="1" s="1"/>
  <c r="M404" i="1"/>
  <c r="L404" i="1"/>
  <c r="K404" i="1"/>
  <c r="J404" i="1"/>
  <c r="I404" i="1"/>
  <c r="H404" i="1"/>
  <c r="G404" i="1"/>
  <c r="M403" i="1"/>
  <c r="L403" i="1"/>
  <c r="K403" i="1"/>
  <c r="J403" i="1"/>
  <c r="I403" i="1"/>
  <c r="H403" i="1"/>
  <c r="G403" i="1"/>
  <c r="M402" i="1"/>
  <c r="L402" i="1"/>
  <c r="K402" i="1"/>
  <c r="J402" i="1"/>
  <c r="I402" i="1"/>
  <c r="H402" i="1"/>
  <c r="G402" i="1"/>
  <c r="L401" i="1"/>
  <c r="K401" i="1"/>
  <c r="I401" i="1"/>
  <c r="H401" i="1"/>
  <c r="G401" i="1"/>
  <c r="M401" i="1" s="1"/>
  <c r="L400" i="1"/>
  <c r="K400" i="1"/>
  <c r="J400" i="1"/>
  <c r="I400" i="1"/>
  <c r="H400" i="1"/>
  <c r="G400" i="1"/>
  <c r="M400" i="1" s="1"/>
  <c r="M399" i="1"/>
  <c r="L399" i="1"/>
  <c r="K399" i="1"/>
  <c r="I399" i="1"/>
  <c r="H399" i="1"/>
  <c r="G399" i="1"/>
  <c r="J399" i="1" s="1"/>
  <c r="M398" i="1"/>
  <c r="L398" i="1"/>
  <c r="K398" i="1"/>
  <c r="J398" i="1"/>
  <c r="I398" i="1"/>
  <c r="H398" i="1"/>
  <c r="G398" i="1"/>
  <c r="L397" i="1"/>
  <c r="K397" i="1"/>
  <c r="I397" i="1"/>
  <c r="H397" i="1"/>
  <c r="G397" i="1"/>
  <c r="J397" i="1" s="1"/>
  <c r="M396" i="1"/>
  <c r="L396" i="1"/>
  <c r="K396" i="1"/>
  <c r="J396" i="1"/>
  <c r="I396" i="1"/>
  <c r="H396" i="1"/>
  <c r="G396" i="1"/>
  <c r="M395" i="1"/>
  <c r="L395" i="1"/>
  <c r="K395" i="1"/>
  <c r="J395" i="1"/>
  <c r="I395" i="1"/>
  <c r="H395" i="1"/>
  <c r="G395" i="1"/>
  <c r="M394" i="1"/>
  <c r="L394" i="1"/>
  <c r="K394" i="1"/>
  <c r="J394" i="1"/>
  <c r="I394" i="1"/>
  <c r="H394" i="1"/>
  <c r="G394" i="1"/>
  <c r="L393" i="1"/>
  <c r="K393" i="1"/>
  <c r="I393" i="1"/>
  <c r="H393" i="1"/>
  <c r="G393" i="1"/>
  <c r="M393" i="1" s="1"/>
  <c r="L392" i="1"/>
  <c r="K392" i="1"/>
  <c r="J392" i="1"/>
  <c r="I392" i="1"/>
  <c r="H392" i="1"/>
  <c r="G392" i="1"/>
  <c r="M392" i="1" s="1"/>
  <c r="M391" i="1"/>
  <c r="L391" i="1"/>
  <c r="K391" i="1"/>
  <c r="I391" i="1"/>
  <c r="H391" i="1"/>
  <c r="G391" i="1"/>
  <c r="J391" i="1" s="1"/>
  <c r="M390" i="1"/>
  <c r="L390" i="1"/>
  <c r="K390" i="1"/>
  <c r="J390" i="1"/>
  <c r="I390" i="1"/>
  <c r="H390" i="1"/>
  <c r="G390" i="1"/>
  <c r="L389" i="1"/>
  <c r="K389" i="1"/>
  <c r="I389" i="1"/>
  <c r="H389" i="1"/>
  <c r="G389" i="1"/>
  <c r="J389" i="1" s="1"/>
  <c r="M388" i="1"/>
  <c r="L388" i="1"/>
  <c r="K388" i="1"/>
  <c r="J388" i="1"/>
  <c r="I388" i="1"/>
  <c r="H388" i="1"/>
  <c r="G388" i="1"/>
  <c r="M387" i="1"/>
  <c r="L387" i="1"/>
  <c r="K387" i="1"/>
  <c r="J387" i="1"/>
  <c r="I387" i="1"/>
  <c r="H387" i="1"/>
  <c r="G387" i="1"/>
  <c r="M386" i="1"/>
  <c r="L386" i="1"/>
  <c r="K386" i="1"/>
  <c r="J386" i="1"/>
  <c r="I386" i="1"/>
  <c r="H386" i="1"/>
  <c r="G386" i="1"/>
  <c r="L385" i="1"/>
  <c r="K385" i="1"/>
  <c r="I385" i="1"/>
  <c r="H385" i="1"/>
  <c r="G385" i="1"/>
  <c r="M385" i="1" s="1"/>
  <c r="L384" i="1"/>
  <c r="K384" i="1"/>
  <c r="J384" i="1"/>
  <c r="I384" i="1"/>
  <c r="H384" i="1"/>
  <c r="G384" i="1"/>
  <c r="M384" i="1" s="1"/>
  <c r="M383" i="1"/>
  <c r="L383" i="1"/>
  <c r="K383" i="1"/>
  <c r="I383" i="1"/>
  <c r="H383" i="1"/>
  <c r="G383" i="1"/>
  <c r="J383" i="1" s="1"/>
  <c r="M382" i="1"/>
  <c r="L382" i="1"/>
  <c r="K382" i="1"/>
  <c r="J382" i="1"/>
  <c r="I382" i="1"/>
  <c r="H382" i="1"/>
  <c r="G382" i="1"/>
  <c r="L381" i="1"/>
  <c r="K381" i="1"/>
  <c r="I381" i="1"/>
  <c r="H381" i="1"/>
  <c r="G381" i="1"/>
  <c r="J381" i="1" s="1"/>
  <c r="M380" i="1"/>
  <c r="L380" i="1"/>
  <c r="K380" i="1"/>
  <c r="J380" i="1"/>
  <c r="I380" i="1"/>
  <c r="H380" i="1"/>
  <c r="G380" i="1"/>
  <c r="M379" i="1"/>
  <c r="L379" i="1"/>
  <c r="K379" i="1"/>
  <c r="J379" i="1"/>
  <c r="I379" i="1"/>
  <c r="H379" i="1"/>
  <c r="G379" i="1"/>
  <c r="M378" i="1"/>
  <c r="L378" i="1"/>
  <c r="K378" i="1"/>
  <c r="J378" i="1"/>
  <c r="I378" i="1"/>
  <c r="H378" i="1"/>
  <c r="G378" i="1"/>
  <c r="L377" i="1"/>
  <c r="K377" i="1"/>
  <c r="I377" i="1"/>
  <c r="H377" i="1"/>
  <c r="G377" i="1"/>
  <c r="M377" i="1" s="1"/>
  <c r="L376" i="1"/>
  <c r="K376" i="1"/>
  <c r="J376" i="1"/>
  <c r="I376" i="1"/>
  <c r="H376" i="1"/>
  <c r="G376" i="1"/>
  <c r="M376" i="1" s="1"/>
  <c r="M375" i="1"/>
  <c r="L375" i="1"/>
  <c r="K375" i="1"/>
  <c r="I375" i="1"/>
  <c r="H375" i="1"/>
  <c r="G375" i="1"/>
  <c r="J375" i="1" s="1"/>
  <c r="M374" i="1"/>
  <c r="L374" i="1"/>
  <c r="K374" i="1"/>
  <c r="J374" i="1"/>
  <c r="I374" i="1"/>
  <c r="H374" i="1"/>
  <c r="G374" i="1"/>
  <c r="L373" i="1"/>
  <c r="K373" i="1"/>
  <c r="I373" i="1"/>
  <c r="H373" i="1"/>
  <c r="G373" i="1"/>
  <c r="J373" i="1" s="1"/>
  <c r="M372" i="1"/>
  <c r="L372" i="1"/>
  <c r="K372" i="1"/>
  <c r="J372" i="1"/>
  <c r="I372" i="1"/>
  <c r="H372" i="1"/>
  <c r="G372" i="1"/>
  <c r="M371" i="1"/>
  <c r="L371" i="1"/>
  <c r="K371" i="1"/>
  <c r="J371" i="1"/>
  <c r="I371" i="1"/>
  <c r="H371" i="1"/>
  <c r="G371" i="1"/>
  <c r="M370" i="1"/>
  <c r="L370" i="1"/>
  <c r="K370" i="1"/>
  <c r="J370" i="1"/>
  <c r="I370" i="1"/>
  <c r="H370" i="1"/>
  <c r="G370" i="1"/>
  <c r="L369" i="1"/>
  <c r="K369" i="1"/>
  <c r="I369" i="1"/>
  <c r="H369" i="1"/>
  <c r="G369" i="1"/>
  <c r="M369" i="1" s="1"/>
  <c r="L368" i="1"/>
  <c r="K368" i="1"/>
  <c r="J368" i="1"/>
  <c r="I368" i="1"/>
  <c r="H368" i="1"/>
  <c r="G368" i="1"/>
  <c r="M368" i="1" s="1"/>
  <c r="M367" i="1"/>
  <c r="L367" i="1"/>
  <c r="K367" i="1"/>
  <c r="I367" i="1"/>
  <c r="H367" i="1"/>
  <c r="G367" i="1"/>
  <c r="J367" i="1" s="1"/>
  <c r="M366" i="1"/>
  <c r="L366" i="1"/>
  <c r="K366" i="1"/>
  <c r="J366" i="1"/>
  <c r="I366" i="1"/>
  <c r="H366" i="1"/>
  <c r="G366" i="1"/>
  <c r="L365" i="1"/>
  <c r="K365" i="1"/>
  <c r="I365" i="1"/>
  <c r="H365" i="1"/>
  <c r="G365" i="1"/>
  <c r="J365" i="1" s="1"/>
  <c r="M364" i="1"/>
  <c r="L364" i="1"/>
  <c r="K364" i="1"/>
  <c r="J364" i="1"/>
  <c r="I364" i="1"/>
  <c r="H364" i="1"/>
  <c r="G364" i="1"/>
  <c r="M363" i="1"/>
  <c r="L363" i="1"/>
  <c r="K363" i="1"/>
  <c r="J363" i="1"/>
  <c r="I363" i="1"/>
  <c r="H363" i="1"/>
  <c r="G363" i="1"/>
  <c r="M362" i="1"/>
  <c r="L362" i="1"/>
  <c r="K362" i="1"/>
  <c r="J362" i="1"/>
  <c r="I362" i="1"/>
  <c r="H362" i="1"/>
  <c r="G362" i="1"/>
  <c r="L361" i="1"/>
  <c r="K361" i="1"/>
  <c r="I361" i="1"/>
  <c r="H361" i="1"/>
  <c r="G361" i="1"/>
  <c r="M361" i="1" s="1"/>
  <c r="L360" i="1"/>
  <c r="K360" i="1"/>
  <c r="J360" i="1"/>
  <c r="I360" i="1"/>
  <c r="H360" i="1"/>
  <c r="G360" i="1"/>
  <c r="M360" i="1" s="1"/>
  <c r="M359" i="1"/>
  <c r="L359" i="1"/>
  <c r="K359" i="1"/>
  <c r="I359" i="1"/>
  <c r="H359" i="1"/>
  <c r="G359" i="1"/>
  <c r="J359" i="1" s="1"/>
  <c r="M358" i="1"/>
  <c r="L358" i="1"/>
  <c r="K358" i="1"/>
  <c r="J358" i="1"/>
  <c r="I358" i="1"/>
  <c r="H358" i="1"/>
  <c r="G358" i="1"/>
  <c r="L357" i="1"/>
  <c r="K357" i="1"/>
  <c r="I357" i="1"/>
  <c r="H357" i="1"/>
  <c r="G357" i="1"/>
  <c r="J357" i="1" s="1"/>
  <c r="M356" i="1"/>
  <c r="L356" i="1"/>
  <c r="K356" i="1"/>
  <c r="J356" i="1"/>
  <c r="I356" i="1"/>
  <c r="H356" i="1"/>
  <c r="G356" i="1"/>
  <c r="M355" i="1"/>
  <c r="L355" i="1"/>
  <c r="K355" i="1"/>
  <c r="J355" i="1"/>
  <c r="I355" i="1"/>
  <c r="H355" i="1"/>
  <c r="G355" i="1"/>
  <c r="M354" i="1"/>
  <c r="L354" i="1"/>
  <c r="K354" i="1"/>
  <c r="J354" i="1"/>
  <c r="I354" i="1"/>
  <c r="H354" i="1"/>
  <c r="G354" i="1"/>
  <c r="L353" i="1"/>
  <c r="K353" i="1"/>
  <c r="I353" i="1"/>
  <c r="H353" i="1"/>
  <c r="G353" i="1"/>
  <c r="M353" i="1" s="1"/>
  <c r="L352" i="1"/>
  <c r="K352" i="1"/>
  <c r="J352" i="1"/>
  <c r="I352" i="1"/>
  <c r="H352" i="1"/>
  <c r="G352" i="1"/>
  <c r="M352" i="1" s="1"/>
  <c r="M351" i="1"/>
  <c r="L351" i="1"/>
  <c r="K351" i="1"/>
  <c r="I351" i="1"/>
  <c r="H351" i="1"/>
  <c r="G351" i="1"/>
  <c r="J351" i="1" s="1"/>
  <c r="M350" i="1"/>
  <c r="L350" i="1"/>
  <c r="K350" i="1"/>
  <c r="J350" i="1"/>
  <c r="I350" i="1"/>
  <c r="H350" i="1"/>
  <c r="G350" i="1"/>
  <c r="L349" i="1"/>
  <c r="K349" i="1"/>
  <c r="I349" i="1"/>
  <c r="H349" i="1"/>
  <c r="G349" i="1"/>
  <c r="J349" i="1" s="1"/>
  <c r="M348" i="1"/>
  <c r="L348" i="1"/>
  <c r="K348" i="1"/>
  <c r="J348" i="1"/>
  <c r="I348" i="1"/>
  <c r="H348" i="1"/>
  <c r="G348" i="1"/>
  <c r="M347" i="1"/>
  <c r="L347" i="1"/>
  <c r="K347" i="1"/>
  <c r="J347" i="1"/>
  <c r="I347" i="1"/>
  <c r="H347" i="1"/>
  <c r="G347" i="1"/>
  <c r="M346" i="1"/>
  <c r="L346" i="1"/>
  <c r="K346" i="1"/>
  <c r="J346" i="1"/>
  <c r="I346" i="1"/>
  <c r="H346" i="1"/>
  <c r="G346" i="1"/>
  <c r="L345" i="1"/>
  <c r="K345" i="1"/>
  <c r="I345" i="1"/>
  <c r="H345" i="1"/>
  <c r="G345" i="1"/>
  <c r="M345" i="1" s="1"/>
  <c r="L344" i="1"/>
  <c r="K344" i="1"/>
  <c r="J344" i="1"/>
  <c r="I344" i="1"/>
  <c r="H344" i="1"/>
  <c r="G344" i="1"/>
  <c r="M344" i="1" s="1"/>
  <c r="M343" i="1"/>
  <c r="L343" i="1"/>
  <c r="K343" i="1"/>
  <c r="I343" i="1"/>
  <c r="H343" i="1"/>
  <c r="G343" i="1"/>
  <c r="J343" i="1" s="1"/>
  <c r="M342" i="1"/>
  <c r="L342" i="1"/>
  <c r="K342" i="1"/>
  <c r="J342" i="1"/>
  <c r="I342" i="1"/>
  <c r="H342" i="1"/>
  <c r="G342" i="1"/>
  <c r="L341" i="1"/>
  <c r="K341" i="1"/>
  <c r="I341" i="1"/>
  <c r="H341" i="1"/>
  <c r="G341" i="1"/>
  <c r="J341" i="1" s="1"/>
  <c r="M340" i="1"/>
  <c r="L340" i="1"/>
  <c r="K340" i="1"/>
  <c r="J340" i="1"/>
  <c r="I340" i="1"/>
  <c r="H340" i="1"/>
  <c r="G340" i="1"/>
  <c r="M339" i="1"/>
  <c r="L339" i="1"/>
  <c r="K339" i="1"/>
  <c r="J339" i="1"/>
  <c r="I339" i="1"/>
  <c r="H339" i="1"/>
  <c r="G339" i="1"/>
  <c r="M338" i="1"/>
  <c r="L338" i="1"/>
  <c r="K338" i="1"/>
  <c r="J338" i="1"/>
  <c r="I338" i="1"/>
  <c r="H338" i="1"/>
  <c r="G338" i="1"/>
  <c r="L337" i="1"/>
  <c r="K337" i="1"/>
  <c r="I337" i="1"/>
  <c r="H337" i="1"/>
  <c r="G337" i="1"/>
  <c r="M337" i="1" s="1"/>
  <c r="L336" i="1"/>
  <c r="K336" i="1"/>
  <c r="J336" i="1"/>
  <c r="I336" i="1"/>
  <c r="H336" i="1"/>
  <c r="G336" i="1"/>
  <c r="M336" i="1" s="1"/>
  <c r="M335" i="1"/>
  <c r="L335" i="1"/>
  <c r="K335" i="1"/>
  <c r="I335" i="1"/>
  <c r="H335" i="1"/>
  <c r="G335" i="1"/>
  <c r="J335" i="1" s="1"/>
  <c r="M334" i="1"/>
  <c r="L334" i="1"/>
  <c r="K334" i="1"/>
  <c r="J334" i="1"/>
  <c r="I334" i="1"/>
  <c r="H334" i="1"/>
  <c r="G334" i="1"/>
  <c r="L333" i="1"/>
  <c r="K333" i="1"/>
  <c r="I333" i="1"/>
  <c r="H333" i="1"/>
  <c r="G333" i="1"/>
  <c r="J333" i="1" s="1"/>
  <c r="M332" i="1"/>
  <c r="L332" i="1"/>
  <c r="K332" i="1"/>
  <c r="J332" i="1"/>
  <c r="I332" i="1"/>
  <c r="H332" i="1"/>
  <c r="G332" i="1"/>
  <c r="M331" i="1"/>
  <c r="L331" i="1"/>
  <c r="K331" i="1"/>
  <c r="J331" i="1"/>
  <c r="I331" i="1"/>
  <c r="H331" i="1"/>
  <c r="G331" i="1"/>
  <c r="M330" i="1"/>
  <c r="L330" i="1"/>
  <c r="K330" i="1"/>
  <c r="J330" i="1"/>
  <c r="I330" i="1"/>
  <c r="H330" i="1"/>
  <c r="G330" i="1"/>
  <c r="L329" i="1"/>
  <c r="K329" i="1"/>
  <c r="I329" i="1"/>
  <c r="H329" i="1"/>
  <c r="G329" i="1"/>
  <c r="M329" i="1" s="1"/>
  <c r="L328" i="1"/>
  <c r="K328" i="1"/>
  <c r="J328" i="1"/>
  <c r="I328" i="1"/>
  <c r="H328" i="1"/>
  <c r="G328" i="1"/>
  <c r="M328" i="1" s="1"/>
  <c r="M327" i="1"/>
  <c r="L327" i="1"/>
  <c r="K327" i="1"/>
  <c r="I327" i="1"/>
  <c r="H327" i="1"/>
  <c r="G327" i="1"/>
  <c r="J327" i="1" s="1"/>
  <c r="M326" i="1"/>
  <c r="L326" i="1"/>
  <c r="K326" i="1"/>
  <c r="J326" i="1"/>
  <c r="I326" i="1"/>
  <c r="H326" i="1"/>
  <c r="G326" i="1"/>
  <c r="L325" i="1"/>
  <c r="K325" i="1"/>
  <c r="I325" i="1"/>
  <c r="H325" i="1"/>
  <c r="G325" i="1"/>
  <c r="J325" i="1" s="1"/>
  <c r="M324" i="1"/>
  <c r="L324" i="1"/>
  <c r="K324" i="1"/>
  <c r="J324" i="1"/>
  <c r="I324" i="1"/>
  <c r="H324" i="1"/>
  <c r="G324" i="1"/>
  <c r="M323" i="1"/>
  <c r="L323" i="1"/>
  <c r="K323" i="1"/>
  <c r="J323" i="1"/>
  <c r="I323" i="1"/>
  <c r="H323" i="1"/>
  <c r="G323" i="1"/>
  <c r="M322" i="1"/>
  <c r="L322" i="1"/>
  <c r="K322" i="1"/>
  <c r="J322" i="1"/>
  <c r="I322" i="1"/>
  <c r="H322" i="1"/>
  <c r="G322" i="1"/>
  <c r="L321" i="1"/>
  <c r="K321" i="1"/>
  <c r="I321" i="1"/>
  <c r="H321" i="1"/>
  <c r="G321" i="1"/>
  <c r="M321" i="1" s="1"/>
  <c r="L320" i="1"/>
  <c r="K320" i="1"/>
  <c r="J320" i="1"/>
  <c r="I320" i="1"/>
  <c r="H320" i="1"/>
  <c r="G320" i="1"/>
  <c r="M320" i="1" s="1"/>
  <c r="M319" i="1"/>
  <c r="L319" i="1"/>
  <c r="K319" i="1"/>
  <c r="I319" i="1"/>
  <c r="H319" i="1"/>
  <c r="G319" i="1"/>
  <c r="J319" i="1" s="1"/>
  <c r="M318" i="1"/>
  <c r="L318" i="1"/>
  <c r="K318" i="1"/>
  <c r="J318" i="1"/>
  <c r="I318" i="1"/>
  <c r="H318" i="1"/>
  <c r="G318" i="1"/>
  <c r="L317" i="1"/>
  <c r="K317" i="1"/>
  <c r="I317" i="1"/>
  <c r="H317" i="1"/>
  <c r="G317" i="1"/>
  <c r="J317" i="1" s="1"/>
  <c r="M316" i="1"/>
  <c r="L316" i="1"/>
  <c r="K316" i="1"/>
  <c r="J316" i="1"/>
  <c r="I316" i="1"/>
  <c r="H316" i="1"/>
  <c r="G316" i="1"/>
  <c r="M315" i="1"/>
  <c r="L315" i="1"/>
  <c r="K315" i="1"/>
  <c r="J315" i="1"/>
  <c r="I315" i="1"/>
  <c r="H315" i="1"/>
  <c r="G315" i="1"/>
  <c r="M314" i="1"/>
  <c r="L314" i="1"/>
  <c r="K314" i="1"/>
  <c r="J314" i="1"/>
  <c r="I314" i="1"/>
  <c r="H314" i="1"/>
  <c r="G314" i="1"/>
  <c r="L313" i="1"/>
  <c r="K313" i="1"/>
  <c r="I313" i="1"/>
  <c r="H313" i="1"/>
  <c r="G313" i="1"/>
  <c r="M313" i="1" s="1"/>
  <c r="L312" i="1"/>
  <c r="K312" i="1"/>
  <c r="J312" i="1"/>
  <c r="I312" i="1"/>
  <c r="H312" i="1"/>
  <c r="G312" i="1"/>
  <c r="M312" i="1" s="1"/>
  <c r="M311" i="1"/>
  <c r="L311" i="1"/>
  <c r="K311" i="1"/>
  <c r="I311" i="1"/>
  <c r="H311" i="1"/>
  <c r="G311" i="1"/>
  <c r="J311" i="1" s="1"/>
  <c r="M310" i="1"/>
  <c r="L310" i="1"/>
  <c r="K310" i="1"/>
  <c r="J310" i="1"/>
  <c r="I310" i="1"/>
  <c r="H310" i="1"/>
  <c r="G310" i="1"/>
  <c r="L309" i="1"/>
  <c r="K309" i="1"/>
  <c r="I309" i="1"/>
  <c r="H309" i="1"/>
  <c r="G309" i="1"/>
  <c r="J309" i="1" s="1"/>
  <c r="M308" i="1"/>
  <c r="L308" i="1"/>
  <c r="K308" i="1"/>
  <c r="J308" i="1"/>
  <c r="I308" i="1"/>
  <c r="H308" i="1"/>
  <c r="G308" i="1"/>
  <c r="M307" i="1"/>
  <c r="L307" i="1"/>
  <c r="K307" i="1"/>
  <c r="J307" i="1"/>
  <c r="I307" i="1"/>
  <c r="H307" i="1"/>
  <c r="G307" i="1"/>
  <c r="M306" i="1"/>
  <c r="L306" i="1"/>
  <c r="K306" i="1"/>
  <c r="J306" i="1"/>
  <c r="I306" i="1"/>
  <c r="H306" i="1"/>
  <c r="G306" i="1"/>
  <c r="L305" i="1"/>
  <c r="K305" i="1"/>
  <c r="I305" i="1"/>
  <c r="H305" i="1"/>
  <c r="G305" i="1"/>
  <c r="M305" i="1" s="1"/>
  <c r="L304" i="1"/>
  <c r="K304" i="1"/>
  <c r="J304" i="1"/>
  <c r="I304" i="1"/>
  <c r="H304" i="1"/>
  <c r="G304" i="1"/>
  <c r="M304" i="1" s="1"/>
  <c r="M303" i="1"/>
  <c r="L303" i="1"/>
  <c r="K303" i="1"/>
  <c r="I303" i="1"/>
  <c r="H303" i="1"/>
  <c r="G303" i="1"/>
  <c r="J303" i="1" s="1"/>
  <c r="M302" i="1"/>
  <c r="L302" i="1"/>
  <c r="K302" i="1"/>
  <c r="J302" i="1"/>
  <c r="I302" i="1"/>
  <c r="H302" i="1"/>
  <c r="G302" i="1"/>
  <c r="L301" i="1"/>
  <c r="K301" i="1"/>
  <c r="I301" i="1"/>
  <c r="H301" i="1"/>
  <c r="G301" i="1"/>
  <c r="J301" i="1" s="1"/>
  <c r="M300" i="1"/>
  <c r="L300" i="1"/>
  <c r="K300" i="1"/>
  <c r="J300" i="1"/>
  <c r="I300" i="1"/>
  <c r="H300" i="1"/>
  <c r="G300" i="1"/>
  <c r="M299" i="1"/>
  <c r="L299" i="1"/>
  <c r="K299" i="1"/>
  <c r="J299" i="1"/>
  <c r="I299" i="1"/>
  <c r="H299" i="1"/>
  <c r="G299" i="1"/>
  <c r="M298" i="1"/>
  <c r="L298" i="1"/>
  <c r="K298" i="1"/>
  <c r="J298" i="1"/>
  <c r="I298" i="1"/>
  <c r="H298" i="1"/>
  <c r="G298" i="1"/>
  <c r="L297" i="1"/>
  <c r="K297" i="1"/>
  <c r="I297" i="1"/>
  <c r="H297" i="1"/>
  <c r="G297" i="1"/>
  <c r="M297" i="1" s="1"/>
  <c r="L296" i="1"/>
  <c r="K296" i="1"/>
  <c r="J296" i="1"/>
  <c r="I296" i="1"/>
  <c r="H296" i="1"/>
  <c r="G296" i="1"/>
  <c r="M296" i="1" s="1"/>
  <c r="M295" i="1"/>
  <c r="L295" i="1"/>
  <c r="K295" i="1"/>
  <c r="I295" i="1"/>
  <c r="H295" i="1"/>
  <c r="G295" i="1"/>
  <c r="J295" i="1" s="1"/>
  <c r="M294" i="1"/>
  <c r="L294" i="1"/>
  <c r="K294" i="1"/>
  <c r="J294" i="1"/>
  <c r="I294" i="1"/>
  <c r="H294" i="1"/>
  <c r="G294" i="1"/>
  <c r="L293" i="1"/>
  <c r="K293" i="1"/>
  <c r="I293" i="1"/>
  <c r="H293" i="1"/>
  <c r="G293" i="1"/>
  <c r="J293" i="1" s="1"/>
  <c r="M292" i="1"/>
  <c r="L292" i="1"/>
  <c r="K292" i="1"/>
  <c r="J292" i="1"/>
  <c r="I292" i="1"/>
  <c r="H292" i="1"/>
  <c r="G292" i="1"/>
  <c r="M291" i="1"/>
  <c r="L291" i="1"/>
  <c r="K291" i="1"/>
  <c r="J291" i="1"/>
  <c r="I291" i="1"/>
  <c r="H291" i="1"/>
  <c r="G291" i="1"/>
  <c r="M290" i="1"/>
  <c r="L290" i="1"/>
  <c r="K290" i="1"/>
  <c r="J290" i="1"/>
  <c r="I290" i="1"/>
  <c r="H290" i="1"/>
  <c r="G290" i="1"/>
  <c r="L289" i="1"/>
  <c r="K289" i="1"/>
  <c r="I289" i="1"/>
  <c r="H289" i="1"/>
  <c r="G289" i="1"/>
  <c r="M289" i="1" s="1"/>
  <c r="L288" i="1"/>
  <c r="K288" i="1"/>
  <c r="J288" i="1"/>
  <c r="I288" i="1"/>
  <c r="H288" i="1"/>
  <c r="G288" i="1"/>
  <c r="M288" i="1" s="1"/>
  <c r="M287" i="1"/>
  <c r="L287" i="1"/>
  <c r="K287" i="1"/>
  <c r="I287" i="1"/>
  <c r="H287" i="1"/>
  <c r="G287" i="1"/>
  <c r="J287" i="1" s="1"/>
  <c r="M286" i="1"/>
  <c r="L286" i="1"/>
  <c r="K286" i="1"/>
  <c r="J286" i="1"/>
  <c r="I286" i="1"/>
  <c r="H286" i="1"/>
  <c r="G286" i="1"/>
  <c r="L285" i="1"/>
  <c r="K285" i="1"/>
  <c r="I285" i="1"/>
  <c r="H285" i="1"/>
  <c r="G285" i="1"/>
  <c r="J285" i="1" s="1"/>
  <c r="M284" i="1"/>
  <c r="L284" i="1"/>
  <c r="K284" i="1"/>
  <c r="J284" i="1"/>
  <c r="I284" i="1"/>
  <c r="H284" i="1"/>
  <c r="G284" i="1"/>
  <c r="M283" i="1"/>
  <c r="L283" i="1"/>
  <c r="K283" i="1"/>
  <c r="J283" i="1"/>
  <c r="I283" i="1"/>
  <c r="H283" i="1"/>
  <c r="G283" i="1"/>
  <c r="M282" i="1"/>
  <c r="L282" i="1"/>
  <c r="K282" i="1"/>
  <c r="J282" i="1"/>
  <c r="I282" i="1"/>
  <c r="H282" i="1"/>
  <c r="G282" i="1"/>
  <c r="L281" i="1"/>
  <c r="K281" i="1"/>
  <c r="I281" i="1"/>
  <c r="H281" i="1"/>
  <c r="G281" i="1"/>
  <c r="M281" i="1" s="1"/>
  <c r="L280" i="1"/>
  <c r="K280" i="1"/>
  <c r="J280" i="1"/>
  <c r="I280" i="1"/>
  <c r="H280" i="1"/>
  <c r="G280" i="1"/>
  <c r="M280" i="1" s="1"/>
  <c r="M279" i="1"/>
  <c r="L279" i="1"/>
  <c r="K279" i="1"/>
  <c r="I279" i="1"/>
  <c r="H279" i="1"/>
  <c r="G279" i="1"/>
  <c r="J279" i="1" s="1"/>
  <c r="M278" i="1"/>
  <c r="L278" i="1"/>
  <c r="K278" i="1"/>
  <c r="J278" i="1"/>
  <c r="I278" i="1"/>
  <c r="H278" i="1"/>
  <c r="G278" i="1"/>
  <c r="L277" i="1"/>
  <c r="K277" i="1"/>
  <c r="I277" i="1"/>
  <c r="H277" i="1"/>
  <c r="G277" i="1"/>
  <c r="J277" i="1" s="1"/>
  <c r="M276" i="1"/>
  <c r="L276" i="1"/>
  <c r="K276" i="1"/>
  <c r="J276" i="1"/>
  <c r="I276" i="1"/>
  <c r="H276" i="1"/>
  <c r="G276" i="1"/>
  <c r="M275" i="1"/>
  <c r="L275" i="1"/>
  <c r="K275" i="1"/>
  <c r="J275" i="1"/>
  <c r="I275" i="1"/>
  <c r="H275" i="1"/>
  <c r="G275" i="1"/>
  <c r="M274" i="1"/>
  <c r="L274" i="1"/>
  <c r="K274" i="1"/>
  <c r="J274" i="1"/>
  <c r="I274" i="1"/>
  <c r="H274" i="1"/>
  <c r="G274" i="1"/>
  <c r="L273" i="1"/>
  <c r="K273" i="1"/>
  <c r="I273" i="1"/>
  <c r="H273" i="1"/>
  <c r="G273" i="1"/>
  <c r="M273" i="1" s="1"/>
  <c r="L272" i="1"/>
  <c r="K272" i="1"/>
  <c r="J272" i="1"/>
  <c r="I272" i="1"/>
  <c r="H272" i="1"/>
  <c r="G272" i="1"/>
  <c r="M272" i="1" s="1"/>
  <c r="M271" i="1"/>
  <c r="L271" i="1"/>
  <c r="K271" i="1"/>
  <c r="I271" i="1"/>
  <c r="H271" i="1"/>
  <c r="G271" i="1"/>
  <c r="J271" i="1" s="1"/>
  <c r="M270" i="1"/>
  <c r="L270" i="1"/>
  <c r="K270" i="1"/>
  <c r="J270" i="1"/>
  <c r="I270" i="1"/>
  <c r="H270" i="1"/>
  <c r="G270" i="1"/>
  <c r="L269" i="1"/>
  <c r="K269" i="1"/>
  <c r="I269" i="1"/>
  <c r="H269" i="1"/>
  <c r="G269" i="1"/>
  <c r="J269" i="1" s="1"/>
  <c r="M268" i="1"/>
  <c r="L268" i="1"/>
  <c r="K268" i="1"/>
  <c r="J268" i="1"/>
  <c r="I268" i="1"/>
  <c r="H268" i="1"/>
  <c r="G268" i="1"/>
  <c r="M267" i="1"/>
  <c r="L267" i="1"/>
  <c r="K267" i="1"/>
  <c r="J267" i="1"/>
  <c r="I267" i="1"/>
  <c r="H267" i="1"/>
  <c r="G267" i="1"/>
  <c r="M266" i="1"/>
  <c r="L266" i="1"/>
  <c r="K266" i="1"/>
  <c r="J266" i="1"/>
  <c r="I266" i="1"/>
  <c r="H266" i="1"/>
  <c r="G266" i="1"/>
  <c r="L265" i="1"/>
  <c r="K265" i="1"/>
  <c r="I265" i="1"/>
  <c r="H265" i="1"/>
  <c r="G265" i="1"/>
  <c r="M265" i="1" s="1"/>
  <c r="L264" i="1"/>
  <c r="K264" i="1"/>
  <c r="J264" i="1"/>
  <c r="I264" i="1"/>
  <c r="H264" i="1"/>
  <c r="G264" i="1"/>
  <c r="M264" i="1" s="1"/>
  <c r="M263" i="1"/>
  <c r="L263" i="1"/>
  <c r="K263" i="1"/>
  <c r="I263" i="1"/>
  <c r="H263" i="1"/>
  <c r="G263" i="1"/>
  <c r="J263" i="1" s="1"/>
  <c r="M262" i="1"/>
  <c r="L262" i="1"/>
  <c r="K262" i="1"/>
  <c r="J262" i="1"/>
  <c r="I262" i="1"/>
  <c r="H262" i="1"/>
  <c r="G262" i="1"/>
  <c r="L261" i="1"/>
  <c r="K261" i="1"/>
  <c r="I261" i="1"/>
  <c r="H261" i="1"/>
  <c r="G261" i="1"/>
  <c r="J261" i="1" s="1"/>
  <c r="M260" i="1"/>
  <c r="L260" i="1"/>
  <c r="K260" i="1"/>
  <c r="J260" i="1"/>
  <c r="I260" i="1"/>
  <c r="H260" i="1"/>
  <c r="G260" i="1"/>
  <c r="M259" i="1"/>
  <c r="L259" i="1"/>
  <c r="K259" i="1"/>
  <c r="J259" i="1"/>
  <c r="I259" i="1"/>
  <c r="H259" i="1"/>
  <c r="G259" i="1"/>
  <c r="M258" i="1"/>
  <c r="L258" i="1"/>
  <c r="K258" i="1"/>
  <c r="J258" i="1"/>
  <c r="I258" i="1"/>
  <c r="H258" i="1"/>
  <c r="G258" i="1"/>
  <c r="L257" i="1"/>
  <c r="K257" i="1"/>
  <c r="I257" i="1"/>
  <c r="H257" i="1"/>
  <c r="G257" i="1"/>
  <c r="M257" i="1" s="1"/>
  <c r="L256" i="1"/>
  <c r="K256" i="1"/>
  <c r="J256" i="1"/>
  <c r="I256" i="1"/>
  <c r="H256" i="1"/>
  <c r="G256" i="1"/>
  <c r="M256" i="1" s="1"/>
  <c r="M255" i="1"/>
  <c r="L255" i="1"/>
  <c r="K255" i="1"/>
  <c r="I255" i="1"/>
  <c r="H255" i="1"/>
  <c r="G255" i="1"/>
  <c r="J255" i="1" s="1"/>
  <c r="M254" i="1"/>
  <c r="L254" i="1"/>
  <c r="K254" i="1"/>
  <c r="J254" i="1"/>
  <c r="I254" i="1"/>
  <c r="H254" i="1"/>
  <c r="G254" i="1"/>
  <c r="L253" i="1"/>
  <c r="K253" i="1"/>
  <c r="I253" i="1"/>
  <c r="H253" i="1"/>
  <c r="G253" i="1"/>
  <c r="J253" i="1" s="1"/>
  <c r="M252" i="1"/>
  <c r="L252" i="1"/>
  <c r="K252" i="1"/>
  <c r="J252" i="1"/>
  <c r="I252" i="1"/>
  <c r="H252" i="1"/>
  <c r="G252" i="1"/>
  <c r="M251" i="1"/>
  <c r="L251" i="1"/>
  <c r="K251" i="1"/>
  <c r="J251" i="1"/>
  <c r="I251" i="1"/>
  <c r="H251" i="1"/>
  <c r="G251" i="1"/>
  <c r="M250" i="1"/>
  <c r="L250" i="1"/>
  <c r="K250" i="1"/>
  <c r="J250" i="1"/>
  <c r="I250" i="1"/>
  <c r="H250" i="1"/>
  <c r="G250" i="1"/>
  <c r="L249" i="1"/>
  <c r="K249" i="1"/>
  <c r="I249" i="1"/>
  <c r="H249" i="1"/>
  <c r="G249" i="1"/>
  <c r="M249" i="1" s="1"/>
  <c r="L248" i="1"/>
  <c r="K248" i="1"/>
  <c r="J248" i="1"/>
  <c r="I248" i="1"/>
  <c r="H248" i="1"/>
  <c r="G248" i="1"/>
  <c r="M248" i="1" s="1"/>
  <c r="M247" i="1"/>
  <c r="L247" i="1"/>
  <c r="K247" i="1"/>
  <c r="I247" i="1"/>
  <c r="H247" i="1"/>
  <c r="G247" i="1"/>
  <c r="J247" i="1" s="1"/>
  <c r="M246" i="1"/>
  <c r="L246" i="1"/>
  <c r="K246" i="1"/>
  <c r="J246" i="1"/>
  <c r="I246" i="1"/>
  <c r="H246" i="1"/>
  <c r="G246" i="1"/>
  <c r="L245" i="1"/>
  <c r="K245" i="1"/>
  <c r="I245" i="1"/>
  <c r="H245" i="1"/>
  <c r="G245" i="1"/>
  <c r="J245" i="1" s="1"/>
  <c r="M244" i="1"/>
  <c r="L244" i="1"/>
  <c r="K244" i="1"/>
  <c r="J244" i="1"/>
  <c r="I244" i="1"/>
  <c r="H244" i="1"/>
  <c r="G244" i="1"/>
  <c r="M243" i="1"/>
  <c r="L243" i="1"/>
  <c r="K243" i="1"/>
  <c r="J243" i="1"/>
  <c r="I243" i="1"/>
  <c r="H243" i="1"/>
  <c r="G243" i="1"/>
  <c r="M242" i="1"/>
  <c r="L242" i="1"/>
  <c r="K242" i="1"/>
  <c r="J242" i="1"/>
  <c r="I242" i="1"/>
  <c r="H242" i="1"/>
  <c r="G242" i="1"/>
  <c r="L241" i="1"/>
  <c r="K241" i="1"/>
  <c r="I241" i="1"/>
  <c r="H241" i="1"/>
  <c r="G241" i="1"/>
  <c r="M241" i="1" s="1"/>
  <c r="L240" i="1"/>
  <c r="K240" i="1"/>
  <c r="J240" i="1"/>
  <c r="I240" i="1"/>
  <c r="H240" i="1"/>
  <c r="G240" i="1"/>
  <c r="M240" i="1" s="1"/>
  <c r="M239" i="1"/>
  <c r="L239" i="1"/>
  <c r="K239" i="1"/>
  <c r="I239" i="1"/>
  <c r="H239" i="1"/>
  <c r="G239" i="1"/>
  <c r="J239" i="1" s="1"/>
  <c r="M238" i="1"/>
  <c r="L238" i="1"/>
  <c r="K238" i="1"/>
  <c r="J238" i="1"/>
  <c r="I238" i="1"/>
  <c r="H238" i="1"/>
  <c r="G238" i="1"/>
  <c r="L237" i="1"/>
  <c r="K237" i="1"/>
  <c r="I237" i="1"/>
  <c r="H237" i="1"/>
  <c r="G237" i="1"/>
  <c r="J237" i="1" s="1"/>
  <c r="M236" i="1"/>
  <c r="L236" i="1"/>
  <c r="K236" i="1"/>
  <c r="J236" i="1"/>
  <c r="I236" i="1"/>
  <c r="H236" i="1"/>
  <c r="G236" i="1"/>
  <c r="M235" i="1"/>
  <c r="L235" i="1"/>
  <c r="K235" i="1"/>
  <c r="J235" i="1"/>
  <c r="I235" i="1"/>
  <c r="H235" i="1"/>
  <c r="G235" i="1"/>
  <c r="M234" i="1"/>
  <c r="L234" i="1"/>
  <c r="K234" i="1"/>
  <c r="J234" i="1"/>
  <c r="I234" i="1"/>
  <c r="H234" i="1"/>
  <c r="G234" i="1"/>
  <c r="L233" i="1"/>
  <c r="K233" i="1"/>
  <c r="I233" i="1"/>
  <c r="H233" i="1"/>
  <c r="G233" i="1"/>
  <c r="M233" i="1" s="1"/>
  <c r="L232" i="1"/>
  <c r="K232" i="1"/>
  <c r="J232" i="1"/>
  <c r="I232" i="1"/>
  <c r="H232" i="1"/>
  <c r="G232" i="1"/>
  <c r="M232" i="1" s="1"/>
  <c r="M231" i="1"/>
  <c r="L231" i="1"/>
  <c r="K231" i="1"/>
  <c r="I231" i="1"/>
  <c r="H231" i="1"/>
  <c r="G231" i="1"/>
  <c r="J231" i="1" s="1"/>
  <c r="M230" i="1"/>
  <c r="L230" i="1"/>
  <c r="K230" i="1"/>
  <c r="J230" i="1"/>
  <c r="I230" i="1"/>
  <c r="H230" i="1"/>
  <c r="G230" i="1"/>
  <c r="L229" i="1"/>
  <c r="K229" i="1"/>
  <c r="I229" i="1"/>
  <c r="H229" i="1"/>
  <c r="G229" i="1"/>
  <c r="J229" i="1" s="1"/>
  <c r="M228" i="1"/>
  <c r="L228" i="1"/>
  <c r="K228" i="1"/>
  <c r="J228" i="1"/>
  <c r="I228" i="1"/>
  <c r="H228" i="1"/>
  <c r="G228" i="1"/>
  <c r="M227" i="1"/>
  <c r="L227" i="1"/>
  <c r="K227" i="1"/>
  <c r="J227" i="1"/>
  <c r="I227" i="1"/>
  <c r="H227" i="1"/>
  <c r="G227" i="1"/>
  <c r="M226" i="1"/>
  <c r="L226" i="1"/>
  <c r="K226" i="1"/>
  <c r="J226" i="1"/>
  <c r="I226" i="1"/>
  <c r="H226" i="1"/>
  <c r="G226" i="1"/>
  <c r="L225" i="1"/>
  <c r="K225" i="1"/>
  <c r="I225" i="1"/>
  <c r="H225" i="1"/>
  <c r="G225" i="1"/>
  <c r="M225" i="1" s="1"/>
  <c r="L224" i="1"/>
  <c r="K224" i="1"/>
  <c r="J224" i="1"/>
  <c r="I224" i="1"/>
  <c r="H224" i="1"/>
  <c r="G224" i="1"/>
  <c r="M224" i="1" s="1"/>
  <c r="M223" i="1"/>
  <c r="L223" i="1"/>
  <c r="K223" i="1"/>
  <c r="I223" i="1"/>
  <c r="H223" i="1"/>
  <c r="G223" i="1"/>
  <c r="J223" i="1" s="1"/>
  <c r="M222" i="1"/>
  <c r="L222" i="1"/>
  <c r="K222" i="1"/>
  <c r="J222" i="1"/>
  <c r="I222" i="1"/>
  <c r="H222" i="1"/>
  <c r="G222" i="1"/>
  <c r="L221" i="1"/>
  <c r="K221" i="1"/>
  <c r="I221" i="1"/>
  <c r="H221" i="1"/>
  <c r="G221" i="1"/>
  <c r="J221" i="1" s="1"/>
  <c r="M220" i="1"/>
  <c r="L220" i="1"/>
  <c r="K220" i="1"/>
  <c r="J220" i="1"/>
  <c r="I220" i="1"/>
  <c r="H220" i="1"/>
  <c r="G220" i="1"/>
  <c r="M219" i="1"/>
  <c r="L219" i="1"/>
  <c r="K219" i="1"/>
  <c r="J219" i="1"/>
  <c r="I219" i="1"/>
  <c r="H219" i="1"/>
  <c r="G219" i="1"/>
  <c r="M218" i="1"/>
  <c r="L218" i="1"/>
  <c r="K218" i="1"/>
  <c r="J218" i="1"/>
  <c r="I218" i="1"/>
  <c r="H218" i="1"/>
  <c r="G218" i="1"/>
  <c r="L217" i="1"/>
  <c r="K217" i="1"/>
  <c r="I217" i="1"/>
  <c r="H217" i="1"/>
  <c r="G217" i="1"/>
  <c r="M217" i="1" s="1"/>
  <c r="L216" i="1"/>
  <c r="K216" i="1"/>
  <c r="J216" i="1"/>
  <c r="I216" i="1"/>
  <c r="H216" i="1"/>
  <c r="G216" i="1"/>
  <c r="M216" i="1" s="1"/>
  <c r="M215" i="1"/>
  <c r="L215" i="1"/>
  <c r="K215" i="1"/>
  <c r="I215" i="1"/>
  <c r="H215" i="1"/>
  <c r="G215" i="1"/>
  <c r="J215" i="1" s="1"/>
  <c r="M214" i="1"/>
  <c r="L214" i="1"/>
  <c r="K214" i="1"/>
  <c r="J214" i="1"/>
  <c r="I214" i="1"/>
  <c r="H214" i="1"/>
  <c r="G214" i="1"/>
  <c r="L213" i="1"/>
  <c r="K213" i="1"/>
  <c r="I213" i="1"/>
  <c r="H213" i="1"/>
  <c r="G213" i="1"/>
  <c r="J213" i="1" s="1"/>
  <c r="M212" i="1"/>
  <c r="L212" i="1"/>
  <c r="K212" i="1"/>
  <c r="J212" i="1"/>
  <c r="I212" i="1"/>
  <c r="H212" i="1"/>
  <c r="G212" i="1"/>
  <c r="M211" i="1"/>
  <c r="L211" i="1"/>
  <c r="K211" i="1"/>
  <c r="J211" i="1"/>
  <c r="I211" i="1"/>
  <c r="H211" i="1"/>
  <c r="G211" i="1"/>
  <c r="M210" i="1"/>
  <c r="L210" i="1"/>
  <c r="K210" i="1"/>
  <c r="J210" i="1"/>
  <c r="I210" i="1"/>
  <c r="H210" i="1"/>
  <c r="G210" i="1"/>
  <c r="L209" i="1"/>
  <c r="K209" i="1"/>
  <c r="I209" i="1"/>
  <c r="H209" i="1"/>
  <c r="G209" i="1"/>
  <c r="M209" i="1" s="1"/>
  <c r="L208" i="1"/>
  <c r="K208" i="1"/>
  <c r="J208" i="1"/>
  <c r="I208" i="1"/>
  <c r="H208" i="1"/>
  <c r="G208" i="1"/>
  <c r="M208" i="1" s="1"/>
  <c r="M207" i="1"/>
  <c r="L207" i="1"/>
  <c r="K207" i="1"/>
  <c r="I207" i="1"/>
  <c r="H207" i="1"/>
  <c r="G207" i="1"/>
  <c r="J207" i="1" s="1"/>
  <c r="M206" i="1"/>
  <c r="L206" i="1"/>
  <c r="K206" i="1"/>
  <c r="J206" i="1"/>
  <c r="I206" i="1"/>
  <c r="H206" i="1"/>
  <c r="G206" i="1"/>
  <c r="L205" i="1"/>
  <c r="K205" i="1"/>
  <c r="I205" i="1"/>
  <c r="H205" i="1"/>
  <c r="G205" i="1"/>
  <c r="J205" i="1" s="1"/>
  <c r="M204" i="1"/>
  <c r="L204" i="1"/>
  <c r="K204" i="1"/>
  <c r="J204" i="1"/>
  <c r="I204" i="1"/>
  <c r="H204" i="1"/>
  <c r="G204" i="1"/>
  <c r="M203" i="1"/>
  <c r="L203" i="1"/>
  <c r="K203" i="1"/>
  <c r="J203" i="1"/>
  <c r="I203" i="1"/>
  <c r="H203" i="1"/>
  <c r="G203" i="1"/>
  <c r="M202" i="1"/>
  <c r="L202" i="1"/>
  <c r="K202" i="1"/>
  <c r="J202" i="1"/>
  <c r="I202" i="1"/>
  <c r="H202" i="1"/>
  <c r="G202" i="1"/>
  <c r="L201" i="1"/>
  <c r="K201" i="1"/>
  <c r="I201" i="1"/>
  <c r="H201" i="1"/>
  <c r="G201" i="1"/>
  <c r="M201" i="1" s="1"/>
  <c r="L200" i="1"/>
  <c r="K200" i="1"/>
  <c r="J200" i="1"/>
  <c r="I200" i="1"/>
  <c r="H200" i="1"/>
  <c r="G200" i="1"/>
  <c r="M200" i="1" s="1"/>
  <c r="M199" i="1"/>
  <c r="L199" i="1"/>
  <c r="K199" i="1"/>
  <c r="I199" i="1"/>
  <c r="H199" i="1"/>
  <c r="G199" i="1"/>
  <c r="J199" i="1" s="1"/>
  <c r="M198" i="1"/>
  <c r="L198" i="1"/>
  <c r="K198" i="1"/>
  <c r="J198" i="1"/>
  <c r="I198" i="1"/>
  <c r="H198" i="1"/>
  <c r="G198" i="1"/>
  <c r="L197" i="1"/>
  <c r="K197" i="1"/>
  <c r="I197" i="1"/>
  <c r="H197" i="1"/>
  <c r="G197" i="1"/>
  <c r="J197" i="1" s="1"/>
  <c r="M196" i="1"/>
  <c r="L196" i="1"/>
  <c r="K196" i="1"/>
  <c r="J196" i="1"/>
  <c r="I196" i="1"/>
  <c r="H196" i="1"/>
  <c r="G196" i="1"/>
  <c r="M195" i="1"/>
  <c r="L195" i="1"/>
  <c r="K195" i="1"/>
  <c r="J195" i="1"/>
  <c r="I195" i="1"/>
  <c r="H195" i="1"/>
  <c r="G195" i="1"/>
  <c r="M194" i="1"/>
  <c r="L194" i="1"/>
  <c r="K194" i="1"/>
  <c r="J194" i="1"/>
  <c r="I194" i="1"/>
  <c r="H194" i="1"/>
  <c r="G194" i="1"/>
  <c r="L193" i="1"/>
  <c r="K193" i="1"/>
  <c r="I193" i="1"/>
  <c r="H193" i="1"/>
  <c r="G193" i="1"/>
  <c r="M193" i="1" s="1"/>
  <c r="L192" i="1"/>
  <c r="K192" i="1"/>
  <c r="J192" i="1"/>
  <c r="I192" i="1"/>
  <c r="H192" i="1"/>
  <c r="G192" i="1"/>
  <c r="M192" i="1" s="1"/>
  <c r="M191" i="1"/>
  <c r="L191" i="1"/>
  <c r="K191" i="1"/>
  <c r="I191" i="1"/>
  <c r="H191" i="1"/>
  <c r="G191" i="1"/>
  <c r="J191" i="1" s="1"/>
  <c r="M190" i="1"/>
  <c r="L190" i="1"/>
  <c r="K190" i="1"/>
  <c r="J190" i="1"/>
  <c r="I190" i="1"/>
  <c r="H190" i="1"/>
  <c r="G190" i="1"/>
  <c r="L189" i="1"/>
  <c r="K189" i="1"/>
  <c r="I189" i="1"/>
  <c r="H189" i="1"/>
  <c r="G189" i="1"/>
  <c r="J189" i="1" s="1"/>
  <c r="M188" i="1"/>
  <c r="L188" i="1"/>
  <c r="K188" i="1"/>
  <c r="J188" i="1"/>
  <c r="I188" i="1"/>
  <c r="H188" i="1"/>
  <c r="G188" i="1"/>
  <c r="M187" i="1"/>
  <c r="L187" i="1"/>
  <c r="K187" i="1"/>
  <c r="J187" i="1"/>
  <c r="I187" i="1"/>
  <c r="H187" i="1"/>
  <c r="G187" i="1"/>
  <c r="M186" i="1"/>
  <c r="L186" i="1"/>
  <c r="K186" i="1"/>
  <c r="J186" i="1"/>
  <c r="I186" i="1"/>
  <c r="H186" i="1"/>
  <c r="G186" i="1"/>
  <c r="L185" i="1"/>
  <c r="K185" i="1"/>
  <c r="I185" i="1"/>
  <c r="H185" i="1"/>
  <c r="G185" i="1"/>
  <c r="M185" i="1" s="1"/>
  <c r="L184" i="1"/>
  <c r="K184" i="1"/>
  <c r="J184" i="1"/>
  <c r="I184" i="1"/>
  <c r="H184" i="1"/>
  <c r="G184" i="1"/>
  <c r="M184" i="1" s="1"/>
  <c r="M183" i="1"/>
  <c r="L183" i="1"/>
  <c r="K183" i="1"/>
  <c r="I183" i="1"/>
  <c r="H183" i="1"/>
  <c r="G183" i="1"/>
  <c r="J183" i="1" s="1"/>
  <c r="M182" i="1"/>
  <c r="L182" i="1"/>
  <c r="K182" i="1"/>
  <c r="J182" i="1"/>
  <c r="I182" i="1"/>
  <c r="H182" i="1"/>
  <c r="G182" i="1"/>
  <c r="L181" i="1"/>
  <c r="K181" i="1"/>
  <c r="I181" i="1"/>
  <c r="H181" i="1"/>
  <c r="G181" i="1"/>
  <c r="J181" i="1" s="1"/>
  <c r="M180" i="1"/>
  <c r="L180" i="1"/>
  <c r="K180" i="1"/>
  <c r="J180" i="1"/>
  <c r="I180" i="1"/>
  <c r="H180" i="1"/>
  <c r="G180" i="1"/>
  <c r="M179" i="1"/>
  <c r="L179" i="1"/>
  <c r="K179" i="1"/>
  <c r="J179" i="1"/>
  <c r="I179" i="1"/>
  <c r="H179" i="1"/>
  <c r="G179" i="1"/>
  <c r="M178" i="1"/>
  <c r="L178" i="1"/>
  <c r="K178" i="1"/>
  <c r="J178" i="1"/>
  <c r="I178" i="1"/>
  <c r="H178" i="1"/>
  <c r="G178" i="1"/>
  <c r="L177" i="1"/>
  <c r="K177" i="1"/>
  <c r="I177" i="1"/>
  <c r="H177" i="1"/>
  <c r="G177" i="1"/>
  <c r="M177" i="1" s="1"/>
  <c r="L176" i="1"/>
  <c r="K176" i="1"/>
  <c r="J176" i="1"/>
  <c r="I176" i="1"/>
  <c r="H176" i="1"/>
  <c r="G176" i="1"/>
  <c r="M176" i="1" s="1"/>
  <c r="M175" i="1"/>
  <c r="L175" i="1"/>
  <c r="K175" i="1"/>
  <c r="I175" i="1"/>
  <c r="H175" i="1"/>
  <c r="G175" i="1"/>
  <c r="J175" i="1" s="1"/>
  <c r="M174" i="1"/>
  <c r="L174" i="1"/>
  <c r="K174" i="1"/>
  <c r="J174" i="1"/>
  <c r="I174" i="1"/>
  <c r="H174" i="1"/>
  <c r="G174" i="1"/>
  <c r="L173" i="1"/>
  <c r="K173" i="1"/>
  <c r="I173" i="1"/>
  <c r="H173" i="1"/>
  <c r="G173" i="1"/>
  <c r="J173" i="1" s="1"/>
  <c r="M172" i="1"/>
  <c r="L172" i="1"/>
  <c r="K172" i="1"/>
  <c r="J172" i="1"/>
  <c r="I172" i="1"/>
  <c r="H172" i="1"/>
  <c r="G172" i="1"/>
  <c r="M171" i="1"/>
  <c r="L171" i="1"/>
  <c r="K171" i="1"/>
  <c r="J171" i="1"/>
  <c r="I171" i="1"/>
  <c r="H171" i="1"/>
  <c r="G171" i="1"/>
  <c r="L170" i="1"/>
  <c r="K170" i="1"/>
  <c r="J170" i="1"/>
  <c r="I170" i="1"/>
  <c r="H170" i="1"/>
  <c r="G170" i="1"/>
  <c r="M170" i="1" s="1"/>
  <c r="L169" i="1"/>
  <c r="K169" i="1"/>
  <c r="I169" i="1"/>
  <c r="H169" i="1"/>
  <c r="G169" i="1"/>
  <c r="M169" i="1" s="1"/>
  <c r="L168" i="1"/>
  <c r="K168" i="1"/>
  <c r="J168" i="1"/>
  <c r="I168" i="1"/>
  <c r="H168" i="1"/>
  <c r="G168" i="1"/>
  <c r="M168" i="1" s="1"/>
  <c r="M167" i="1"/>
  <c r="L167" i="1"/>
  <c r="K167" i="1"/>
  <c r="I167" i="1"/>
  <c r="H167" i="1"/>
  <c r="G167" i="1"/>
  <c r="J167" i="1" s="1"/>
  <c r="M166" i="1"/>
  <c r="L166" i="1"/>
  <c r="K166" i="1"/>
  <c r="J166" i="1"/>
  <c r="I166" i="1"/>
  <c r="H166" i="1"/>
  <c r="G166" i="1"/>
  <c r="L165" i="1"/>
  <c r="K165" i="1"/>
  <c r="I165" i="1"/>
  <c r="H165" i="1"/>
  <c r="G165" i="1"/>
  <c r="J165" i="1" s="1"/>
  <c r="M164" i="1"/>
  <c r="L164" i="1"/>
  <c r="K164" i="1"/>
  <c r="J164" i="1"/>
  <c r="I164" i="1"/>
  <c r="H164" i="1"/>
  <c r="G164" i="1"/>
  <c r="M163" i="1"/>
  <c r="L163" i="1"/>
  <c r="K163" i="1"/>
  <c r="J163" i="1"/>
  <c r="I163" i="1"/>
  <c r="H163" i="1"/>
  <c r="G163" i="1"/>
  <c r="L162" i="1"/>
  <c r="K162" i="1"/>
  <c r="J162" i="1"/>
  <c r="I162" i="1"/>
  <c r="H162" i="1"/>
  <c r="G162" i="1"/>
  <c r="M162" i="1" s="1"/>
  <c r="L161" i="1"/>
  <c r="K161" i="1"/>
  <c r="I161" i="1"/>
  <c r="H161" i="1"/>
  <c r="G161" i="1"/>
  <c r="M161" i="1" s="1"/>
  <c r="L160" i="1"/>
  <c r="K160" i="1"/>
  <c r="J160" i="1"/>
  <c r="I160" i="1"/>
  <c r="H160" i="1"/>
  <c r="G160" i="1"/>
  <c r="M160" i="1" s="1"/>
  <c r="M159" i="1"/>
  <c r="L159" i="1"/>
  <c r="K159" i="1"/>
  <c r="I159" i="1"/>
  <c r="H159" i="1"/>
  <c r="G159" i="1"/>
  <c r="J159" i="1" s="1"/>
  <c r="M158" i="1"/>
  <c r="L158" i="1"/>
  <c r="K158" i="1"/>
  <c r="J158" i="1"/>
  <c r="I158" i="1"/>
  <c r="H158" i="1"/>
  <c r="G158" i="1"/>
  <c r="L157" i="1"/>
  <c r="K157" i="1"/>
  <c r="I157" i="1"/>
  <c r="H157" i="1"/>
  <c r="G157" i="1"/>
  <c r="J157" i="1" s="1"/>
  <c r="M156" i="1"/>
  <c r="L156" i="1"/>
  <c r="K156" i="1"/>
  <c r="J156" i="1"/>
  <c r="I156" i="1"/>
  <c r="H156" i="1"/>
  <c r="G156" i="1"/>
  <c r="M155" i="1"/>
  <c r="L155" i="1"/>
  <c r="K155" i="1"/>
  <c r="J155" i="1"/>
  <c r="I155" i="1"/>
  <c r="H155" i="1"/>
  <c r="G155" i="1"/>
  <c r="L154" i="1"/>
  <c r="K154" i="1"/>
  <c r="J154" i="1"/>
  <c r="I154" i="1"/>
  <c r="H154" i="1"/>
  <c r="G154" i="1"/>
  <c r="M154" i="1" s="1"/>
  <c r="L153" i="1"/>
  <c r="K153" i="1"/>
  <c r="I153" i="1"/>
  <c r="H153" i="1"/>
  <c r="G153" i="1"/>
  <c r="M153" i="1" s="1"/>
  <c r="L152" i="1"/>
  <c r="K152" i="1"/>
  <c r="J152" i="1"/>
  <c r="I152" i="1"/>
  <c r="H152" i="1"/>
  <c r="G152" i="1"/>
  <c r="M152" i="1" s="1"/>
  <c r="M151" i="1"/>
  <c r="L151" i="1"/>
  <c r="K151" i="1"/>
  <c r="I151" i="1"/>
  <c r="H151" i="1"/>
  <c r="G151" i="1"/>
  <c r="J151" i="1" s="1"/>
  <c r="M150" i="1"/>
  <c r="L150" i="1"/>
  <c r="K150" i="1"/>
  <c r="J150" i="1"/>
  <c r="I150" i="1"/>
  <c r="H150" i="1"/>
  <c r="G150" i="1"/>
  <c r="L149" i="1"/>
  <c r="K149" i="1"/>
  <c r="I149" i="1"/>
  <c r="H149" i="1"/>
  <c r="G149" i="1"/>
  <c r="J149" i="1" s="1"/>
  <c r="M148" i="1"/>
  <c r="L148" i="1"/>
  <c r="K148" i="1"/>
  <c r="J148" i="1"/>
  <c r="I148" i="1"/>
  <c r="H148" i="1"/>
  <c r="G148" i="1"/>
  <c r="M147" i="1"/>
  <c r="L147" i="1"/>
  <c r="K147" i="1"/>
  <c r="J147" i="1"/>
  <c r="I147" i="1"/>
  <c r="H147" i="1"/>
  <c r="G147" i="1"/>
  <c r="L146" i="1"/>
  <c r="K146" i="1"/>
  <c r="J146" i="1"/>
  <c r="I146" i="1"/>
  <c r="H146" i="1"/>
  <c r="G146" i="1"/>
  <c r="M146" i="1" s="1"/>
  <c r="L145" i="1"/>
  <c r="K145" i="1"/>
  <c r="I145" i="1"/>
  <c r="H145" i="1"/>
  <c r="G145" i="1"/>
  <c r="M145" i="1" s="1"/>
  <c r="L144" i="1"/>
  <c r="K144" i="1"/>
  <c r="J144" i="1"/>
  <c r="I144" i="1"/>
  <c r="H144" i="1"/>
  <c r="G144" i="1"/>
  <c r="M144" i="1" s="1"/>
  <c r="M143" i="1"/>
  <c r="L143" i="1"/>
  <c r="K143" i="1"/>
  <c r="I143" i="1"/>
  <c r="H143" i="1"/>
  <c r="G143" i="1"/>
  <c r="J143" i="1" s="1"/>
  <c r="M142" i="1"/>
  <c r="L142" i="1"/>
  <c r="K142" i="1"/>
  <c r="J142" i="1"/>
  <c r="I142" i="1"/>
  <c r="H142" i="1"/>
  <c r="G142" i="1"/>
  <c r="L141" i="1"/>
  <c r="K141" i="1"/>
  <c r="I141" i="1"/>
  <c r="H141" i="1"/>
  <c r="G141" i="1"/>
  <c r="J141" i="1" s="1"/>
  <c r="M140" i="1"/>
  <c r="L140" i="1"/>
  <c r="K140" i="1"/>
  <c r="J140" i="1"/>
  <c r="I140" i="1"/>
  <c r="H140" i="1"/>
  <c r="G140" i="1"/>
  <c r="M139" i="1"/>
  <c r="L139" i="1"/>
  <c r="K139" i="1"/>
  <c r="J139" i="1"/>
  <c r="I139" i="1"/>
  <c r="H139" i="1"/>
  <c r="G139" i="1"/>
  <c r="L138" i="1"/>
  <c r="K138" i="1"/>
  <c r="J138" i="1"/>
  <c r="I138" i="1"/>
  <c r="H138" i="1"/>
  <c r="G138" i="1"/>
  <c r="M138" i="1" s="1"/>
  <c r="L137" i="1"/>
  <c r="K137" i="1"/>
  <c r="I137" i="1"/>
  <c r="H137" i="1"/>
  <c r="G137" i="1"/>
  <c r="M137" i="1" s="1"/>
  <c r="L136" i="1"/>
  <c r="K136" i="1"/>
  <c r="J136" i="1"/>
  <c r="I136" i="1"/>
  <c r="H136" i="1"/>
  <c r="G136" i="1"/>
  <c r="M136" i="1" s="1"/>
  <c r="M135" i="1"/>
  <c r="L135" i="1"/>
  <c r="K135" i="1"/>
  <c r="I135" i="1"/>
  <c r="H135" i="1"/>
  <c r="G135" i="1"/>
  <c r="J135" i="1" s="1"/>
  <c r="M134" i="1"/>
  <c r="L134" i="1"/>
  <c r="K134" i="1"/>
  <c r="J134" i="1"/>
  <c r="I134" i="1"/>
  <c r="H134" i="1"/>
  <c r="G134" i="1"/>
  <c r="L133" i="1"/>
  <c r="K133" i="1"/>
  <c r="I133" i="1"/>
  <c r="H133" i="1"/>
  <c r="G133" i="1"/>
  <c r="J133" i="1" s="1"/>
  <c r="M132" i="1"/>
  <c r="L132" i="1"/>
  <c r="K132" i="1"/>
  <c r="J132" i="1"/>
  <c r="I132" i="1"/>
  <c r="H132" i="1"/>
  <c r="G132" i="1"/>
  <c r="M131" i="1"/>
  <c r="L131" i="1"/>
  <c r="K131" i="1"/>
  <c r="J131" i="1"/>
  <c r="I131" i="1"/>
  <c r="H131" i="1"/>
  <c r="G131" i="1"/>
  <c r="L130" i="1"/>
  <c r="K130" i="1"/>
  <c r="J130" i="1"/>
  <c r="I130" i="1"/>
  <c r="H130" i="1"/>
  <c r="G130" i="1"/>
  <c r="M130" i="1" s="1"/>
  <c r="L129" i="1"/>
  <c r="K129" i="1"/>
  <c r="I129" i="1"/>
  <c r="H129" i="1"/>
  <c r="G129" i="1"/>
  <c r="M129" i="1" s="1"/>
  <c r="L128" i="1"/>
  <c r="K128" i="1"/>
  <c r="J128" i="1"/>
  <c r="I128" i="1"/>
  <c r="H128" i="1"/>
  <c r="G128" i="1"/>
  <c r="M128" i="1" s="1"/>
  <c r="M127" i="1"/>
  <c r="L127" i="1"/>
  <c r="K127" i="1"/>
  <c r="I127" i="1"/>
  <c r="H127" i="1"/>
  <c r="G127" i="1"/>
  <c r="J127" i="1" s="1"/>
  <c r="M126" i="1"/>
  <c r="L126" i="1"/>
  <c r="K126" i="1"/>
  <c r="J126" i="1"/>
  <c r="I126" i="1"/>
  <c r="H126" i="1"/>
  <c r="G126" i="1"/>
  <c r="L125" i="1"/>
  <c r="K125" i="1"/>
  <c r="I125" i="1"/>
  <c r="H125" i="1"/>
  <c r="G125" i="1"/>
  <c r="J125" i="1" s="1"/>
  <c r="M124" i="1"/>
  <c r="L124" i="1"/>
  <c r="K124" i="1"/>
  <c r="J124" i="1"/>
  <c r="I124" i="1"/>
  <c r="H124" i="1"/>
  <c r="G124" i="1"/>
  <c r="M123" i="1"/>
  <c r="L123" i="1"/>
  <c r="K123" i="1"/>
  <c r="J123" i="1"/>
  <c r="I123" i="1"/>
  <c r="H123" i="1"/>
  <c r="G123" i="1"/>
  <c r="L122" i="1"/>
  <c r="K122" i="1"/>
  <c r="J122" i="1"/>
  <c r="I122" i="1"/>
  <c r="H122" i="1"/>
  <c r="G122" i="1"/>
  <c r="M122" i="1" s="1"/>
  <c r="L121" i="1"/>
  <c r="K121" i="1"/>
  <c r="I121" i="1"/>
  <c r="H121" i="1"/>
  <c r="G121" i="1"/>
  <c r="M121" i="1" s="1"/>
  <c r="L120" i="1"/>
  <c r="K120" i="1"/>
  <c r="J120" i="1"/>
  <c r="I120" i="1"/>
  <c r="H120" i="1"/>
  <c r="G120" i="1"/>
  <c r="M120" i="1" s="1"/>
  <c r="M119" i="1"/>
  <c r="L119" i="1"/>
  <c r="K119" i="1"/>
  <c r="I119" i="1"/>
  <c r="H119" i="1"/>
  <c r="G119" i="1"/>
  <c r="J119" i="1" s="1"/>
  <c r="M118" i="1"/>
  <c r="L118" i="1"/>
  <c r="K118" i="1"/>
  <c r="J118" i="1"/>
  <c r="I118" i="1"/>
  <c r="H118" i="1"/>
  <c r="G118" i="1"/>
  <c r="L117" i="1"/>
  <c r="K117" i="1"/>
  <c r="I117" i="1"/>
  <c r="H117" i="1"/>
  <c r="G117" i="1"/>
  <c r="J117" i="1" s="1"/>
  <c r="M116" i="1"/>
  <c r="L116" i="1"/>
  <c r="K116" i="1"/>
  <c r="J116" i="1"/>
  <c r="I116" i="1"/>
  <c r="H116" i="1"/>
  <c r="G116" i="1"/>
  <c r="M115" i="1"/>
  <c r="L115" i="1"/>
  <c r="K115" i="1"/>
  <c r="J115" i="1"/>
  <c r="I115" i="1"/>
  <c r="H115" i="1"/>
  <c r="G115" i="1"/>
  <c r="L114" i="1"/>
  <c r="K114" i="1"/>
  <c r="J114" i="1"/>
  <c r="I114" i="1"/>
  <c r="H114" i="1"/>
  <c r="G114" i="1"/>
  <c r="M114" i="1" s="1"/>
  <c r="L113" i="1"/>
  <c r="K113" i="1"/>
  <c r="I113" i="1"/>
  <c r="H113" i="1"/>
  <c r="G113" i="1"/>
  <c r="M113" i="1" s="1"/>
  <c r="L112" i="1"/>
  <c r="K112" i="1"/>
  <c r="J112" i="1"/>
  <c r="I112" i="1"/>
  <c r="H112" i="1"/>
  <c r="G112" i="1"/>
  <c r="M112" i="1" s="1"/>
  <c r="M111" i="1"/>
  <c r="L111" i="1"/>
  <c r="K111" i="1"/>
  <c r="I111" i="1"/>
  <c r="H111" i="1"/>
  <c r="G111" i="1"/>
  <c r="J111" i="1" s="1"/>
  <c r="M110" i="1"/>
  <c r="L110" i="1"/>
  <c r="K110" i="1"/>
  <c r="J110" i="1"/>
  <c r="I110" i="1"/>
  <c r="H110" i="1"/>
  <c r="G110" i="1"/>
  <c r="L109" i="1"/>
  <c r="K109" i="1"/>
  <c r="I109" i="1"/>
  <c r="H109" i="1"/>
  <c r="G109" i="1"/>
  <c r="J109" i="1" s="1"/>
  <c r="M108" i="1"/>
  <c r="L108" i="1"/>
  <c r="K108" i="1"/>
  <c r="J108" i="1"/>
  <c r="I108" i="1"/>
  <c r="H108" i="1"/>
  <c r="G108" i="1"/>
  <c r="M107" i="1"/>
  <c r="L107" i="1"/>
  <c r="K107" i="1"/>
  <c r="J107" i="1"/>
  <c r="I107" i="1"/>
  <c r="H107" i="1"/>
  <c r="G107" i="1"/>
  <c r="L106" i="1"/>
  <c r="K106" i="1"/>
  <c r="J106" i="1"/>
  <c r="I106" i="1"/>
  <c r="H106" i="1"/>
  <c r="G106" i="1"/>
  <c r="M106" i="1" s="1"/>
  <c r="L105" i="1"/>
  <c r="K105" i="1"/>
  <c r="I105" i="1"/>
  <c r="H105" i="1"/>
  <c r="G105" i="1"/>
  <c r="M105" i="1" s="1"/>
  <c r="L104" i="1"/>
  <c r="K104" i="1"/>
  <c r="J104" i="1"/>
  <c r="I104" i="1"/>
  <c r="H104" i="1"/>
  <c r="G104" i="1"/>
  <c r="M104" i="1" s="1"/>
  <c r="M103" i="1"/>
  <c r="L103" i="1"/>
  <c r="K103" i="1"/>
  <c r="I103" i="1"/>
  <c r="H103" i="1"/>
  <c r="G103" i="1"/>
  <c r="J103" i="1" s="1"/>
  <c r="M102" i="1"/>
  <c r="L102" i="1"/>
  <c r="K102" i="1"/>
  <c r="J102" i="1"/>
  <c r="I102" i="1"/>
  <c r="H102" i="1"/>
  <c r="G102" i="1"/>
  <c r="L101" i="1"/>
  <c r="K101" i="1"/>
  <c r="I101" i="1"/>
  <c r="H101" i="1"/>
  <c r="G101" i="1"/>
  <c r="J101" i="1" s="1"/>
  <c r="M100" i="1"/>
  <c r="L100" i="1"/>
  <c r="K100" i="1"/>
  <c r="J100" i="1"/>
  <c r="I100" i="1"/>
  <c r="H100" i="1"/>
  <c r="G100" i="1"/>
  <c r="M99" i="1"/>
  <c r="L99" i="1"/>
  <c r="K99" i="1"/>
  <c r="J99" i="1"/>
  <c r="I99" i="1"/>
  <c r="H99" i="1"/>
  <c r="G99" i="1"/>
  <c r="L98" i="1"/>
  <c r="K98" i="1"/>
  <c r="J98" i="1"/>
  <c r="I98" i="1"/>
  <c r="H98" i="1"/>
  <c r="G98" i="1"/>
  <c r="M98" i="1" s="1"/>
  <c r="L97" i="1"/>
  <c r="K97" i="1"/>
  <c r="I97" i="1"/>
  <c r="H97" i="1"/>
  <c r="G97" i="1"/>
  <c r="M97" i="1" s="1"/>
  <c r="L96" i="1"/>
  <c r="K96" i="1"/>
  <c r="J96" i="1"/>
  <c r="I96" i="1"/>
  <c r="H96" i="1"/>
  <c r="G96" i="1"/>
  <c r="M96" i="1" s="1"/>
  <c r="M95" i="1"/>
  <c r="L95" i="1"/>
  <c r="K95" i="1"/>
  <c r="I95" i="1"/>
  <c r="H95" i="1"/>
  <c r="G95" i="1"/>
  <c r="J95" i="1" s="1"/>
  <c r="M94" i="1"/>
  <c r="L94" i="1"/>
  <c r="K94" i="1"/>
  <c r="J94" i="1"/>
  <c r="I94" i="1"/>
  <c r="H94" i="1"/>
  <c r="G94" i="1"/>
  <c r="L93" i="1"/>
  <c r="K93" i="1"/>
  <c r="I93" i="1"/>
  <c r="H93" i="1"/>
  <c r="G93" i="1"/>
  <c r="J93" i="1" s="1"/>
  <c r="M92" i="1"/>
  <c r="L92" i="1"/>
  <c r="K92" i="1"/>
  <c r="J92" i="1"/>
  <c r="I92" i="1"/>
  <c r="H92" i="1"/>
  <c r="G92" i="1"/>
  <c r="M91" i="1"/>
  <c r="L91" i="1"/>
  <c r="K91" i="1"/>
  <c r="J91" i="1"/>
  <c r="I91" i="1"/>
  <c r="H91" i="1"/>
  <c r="G91" i="1"/>
  <c r="L90" i="1"/>
  <c r="K90" i="1"/>
  <c r="J90" i="1"/>
  <c r="I90" i="1"/>
  <c r="H90" i="1"/>
  <c r="G90" i="1"/>
  <c r="M90" i="1" s="1"/>
  <c r="L89" i="1"/>
  <c r="K89" i="1"/>
  <c r="I89" i="1"/>
  <c r="H89" i="1"/>
  <c r="G89" i="1"/>
  <c r="M89" i="1" s="1"/>
  <c r="L88" i="1"/>
  <c r="K88" i="1"/>
  <c r="J88" i="1"/>
  <c r="I88" i="1"/>
  <c r="H88" i="1"/>
  <c r="G88" i="1"/>
  <c r="M88" i="1" s="1"/>
  <c r="M87" i="1"/>
  <c r="L87" i="1"/>
  <c r="K87" i="1"/>
  <c r="I87" i="1"/>
  <c r="H87" i="1"/>
  <c r="G87" i="1"/>
  <c r="J87" i="1" s="1"/>
  <c r="M86" i="1"/>
  <c r="L86" i="1"/>
  <c r="K86" i="1"/>
  <c r="J86" i="1"/>
  <c r="I86" i="1"/>
  <c r="H86" i="1"/>
  <c r="G86" i="1"/>
  <c r="L85" i="1"/>
  <c r="K85" i="1"/>
  <c r="I85" i="1"/>
  <c r="H85" i="1"/>
  <c r="G85" i="1"/>
  <c r="J85" i="1" s="1"/>
  <c r="M84" i="1"/>
  <c r="L84" i="1"/>
  <c r="K84" i="1"/>
  <c r="J84" i="1"/>
  <c r="I84" i="1"/>
  <c r="H84" i="1"/>
  <c r="G84" i="1"/>
  <c r="M83" i="1"/>
  <c r="L83" i="1"/>
  <c r="K83" i="1"/>
  <c r="J83" i="1"/>
  <c r="I83" i="1"/>
  <c r="H83" i="1"/>
  <c r="G83" i="1"/>
  <c r="L82" i="1"/>
  <c r="K82" i="1"/>
  <c r="J82" i="1"/>
  <c r="I82" i="1"/>
  <c r="H82" i="1"/>
  <c r="G82" i="1"/>
  <c r="M82" i="1" s="1"/>
  <c r="L81" i="1"/>
  <c r="K81" i="1"/>
  <c r="I81" i="1"/>
  <c r="H81" i="1"/>
  <c r="G81" i="1"/>
  <c r="M81" i="1" s="1"/>
  <c r="L80" i="1"/>
  <c r="K80" i="1"/>
  <c r="J80" i="1"/>
  <c r="I80" i="1"/>
  <c r="H80" i="1"/>
  <c r="G80" i="1"/>
  <c r="M80" i="1" s="1"/>
  <c r="M79" i="1"/>
  <c r="L79" i="1"/>
  <c r="K79" i="1"/>
  <c r="I79" i="1"/>
  <c r="H79" i="1"/>
  <c r="G79" i="1"/>
  <c r="J79" i="1" s="1"/>
  <c r="M78" i="1"/>
  <c r="L78" i="1"/>
  <c r="K78" i="1"/>
  <c r="J78" i="1"/>
  <c r="I78" i="1"/>
  <c r="H78" i="1"/>
  <c r="G78" i="1"/>
  <c r="L77" i="1"/>
  <c r="K77" i="1"/>
  <c r="I77" i="1"/>
  <c r="H77" i="1"/>
  <c r="G77" i="1"/>
  <c r="J77" i="1" s="1"/>
  <c r="M76" i="1"/>
  <c r="L76" i="1"/>
  <c r="K76" i="1"/>
  <c r="J76" i="1"/>
  <c r="I76" i="1"/>
  <c r="H76" i="1"/>
  <c r="G76" i="1"/>
  <c r="M75" i="1"/>
  <c r="L75" i="1"/>
  <c r="K75" i="1"/>
  <c r="J75" i="1"/>
  <c r="I75" i="1"/>
  <c r="H75" i="1"/>
  <c r="G75" i="1"/>
  <c r="L74" i="1"/>
  <c r="K74" i="1"/>
  <c r="J74" i="1"/>
  <c r="I74" i="1"/>
  <c r="H74" i="1"/>
  <c r="G74" i="1"/>
  <c r="M74" i="1" s="1"/>
  <c r="L73" i="1"/>
  <c r="K73" i="1"/>
  <c r="I73" i="1"/>
  <c r="H73" i="1"/>
  <c r="G73" i="1"/>
  <c r="M73" i="1" s="1"/>
  <c r="L72" i="1"/>
  <c r="K72" i="1"/>
  <c r="I72" i="1"/>
  <c r="H72" i="1"/>
  <c r="G72" i="1"/>
  <c r="M72" i="1" s="1"/>
  <c r="M71" i="1"/>
  <c r="L71" i="1"/>
  <c r="K71" i="1"/>
  <c r="I71" i="1"/>
  <c r="H71" i="1"/>
  <c r="G71" i="1"/>
  <c r="J71" i="1" s="1"/>
  <c r="M70" i="1"/>
  <c r="L70" i="1"/>
  <c r="K70" i="1"/>
  <c r="J70" i="1"/>
  <c r="I70" i="1"/>
  <c r="H70" i="1"/>
  <c r="G70" i="1"/>
  <c r="L69" i="1"/>
  <c r="K69" i="1"/>
  <c r="I69" i="1"/>
  <c r="H69" i="1"/>
  <c r="G69" i="1"/>
  <c r="J69" i="1" s="1"/>
  <c r="M68" i="1"/>
  <c r="L68" i="1"/>
  <c r="K68" i="1"/>
  <c r="J68" i="1"/>
  <c r="I68" i="1"/>
  <c r="H68" i="1"/>
  <c r="G68" i="1"/>
  <c r="M67" i="1"/>
  <c r="L67" i="1"/>
  <c r="K67" i="1"/>
  <c r="J67" i="1"/>
  <c r="I67" i="1"/>
  <c r="H67" i="1"/>
  <c r="G67" i="1"/>
  <c r="L66" i="1"/>
  <c r="K66" i="1"/>
  <c r="J66" i="1"/>
  <c r="I66" i="1"/>
  <c r="H66" i="1"/>
  <c r="G66" i="1"/>
  <c r="M66" i="1" s="1"/>
  <c r="L65" i="1"/>
  <c r="K65" i="1"/>
  <c r="I65" i="1"/>
  <c r="H65" i="1"/>
  <c r="G65" i="1"/>
  <c r="M65" i="1" s="1"/>
  <c r="L64" i="1"/>
  <c r="K64" i="1"/>
  <c r="I64" i="1"/>
  <c r="H64" i="1"/>
  <c r="G64" i="1"/>
  <c r="M64" i="1" s="1"/>
  <c r="M63" i="1"/>
  <c r="L63" i="1"/>
  <c r="K63" i="1"/>
  <c r="I63" i="1"/>
  <c r="H63" i="1"/>
  <c r="G63" i="1"/>
  <c r="J63" i="1" s="1"/>
  <c r="M62" i="1"/>
  <c r="L62" i="1"/>
  <c r="K62" i="1"/>
  <c r="J62" i="1"/>
  <c r="I62" i="1"/>
  <c r="H62" i="1"/>
  <c r="G62" i="1"/>
  <c r="L61" i="1"/>
  <c r="K61" i="1"/>
  <c r="I61" i="1"/>
  <c r="H61" i="1"/>
  <c r="G61" i="1"/>
  <c r="J61" i="1" s="1"/>
  <c r="M60" i="1"/>
  <c r="L60" i="1"/>
  <c r="K60" i="1"/>
  <c r="J60" i="1"/>
  <c r="I60" i="1"/>
  <c r="H60" i="1"/>
  <c r="G60" i="1"/>
  <c r="M59" i="1"/>
  <c r="L59" i="1"/>
  <c r="K59" i="1"/>
  <c r="J59" i="1"/>
  <c r="I59" i="1"/>
  <c r="H59" i="1"/>
  <c r="G59" i="1"/>
  <c r="L58" i="1"/>
  <c r="K58" i="1"/>
  <c r="J58" i="1"/>
  <c r="I58" i="1"/>
  <c r="H58" i="1"/>
  <c r="G58" i="1"/>
  <c r="M58" i="1" s="1"/>
  <c r="L57" i="1"/>
  <c r="K57" i="1"/>
  <c r="I57" i="1"/>
  <c r="H57" i="1"/>
  <c r="G57" i="1"/>
  <c r="M57" i="1" s="1"/>
  <c r="L56" i="1"/>
  <c r="K56" i="1"/>
  <c r="I56" i="1"/>
  <c r="H56" i="1"/>
  <c r="G56" i="1"/>
  <c r="M56" i="1" s="1"/>
  <c r="M55" i="1"/>
  <c r="L55" i="1"/>
  <c r="K55" i="1"/>
  <c r="I55" i="1"/>
  <c r="H55" i="1"/>
  <c r="G55" i="1"/>
  <c r="J55" i="1" s="1"/>
  <c r="M54" i="1"/>
  <c r="L54" i="1"/>
  <c r="K54" i="1"/>
  <c r="J54" i="1"/>
  <c r="I54" i="1"/>
  <c r="H54" i="1"/>
  <c r="G54" i="1"/>
  <c r="L53" i="1"/>
  <c r="K53" i="1"/>
  <c r="I53" i="1"/>
  <c r="H53" i="1"/>
  <c r="G53" i="1"/>
  <c r="J53" i="1" s="1"/>
  <c r="M52" i="1"/>
  <c r="L52" i="1"/>
  <c r="K52" i="1"/>
  <c r="J52" i="1"/>
  <c r="I52" i="1"/>
  <c r="H52" i="1"/>
  <c r="G52" i="1"/>
  <c r="M51" i="1"/>
  <c r="L51" i="1"/>
  <c r="K51" i="1"/>
  <c r="J51" i="1"/>
  <c r="I51" i="1"/>
  <c r="H51" i="1"/>
  <c r="G51" i="1"/>
  <c r="L50" i="1"/>
  <c r="K50" i="1"/>
  <c r="J50" i="1"/>
  <c r="I50" i="1"/>
  <c r="H50" i="1"/>
  <c r="G50" i="1"/>
  <c r="M50" i="1" s="1"/>
  <c r="L49" i="1"/>
  <c r="K49" i="1"/>
  <c r="I49" i="1"/>
  <c r="H49" i="1"/>
  <c r="G49" i="1"/>
  <c r="M49" i="1" s="1"/>
  <c r="L48" i="1"/>
  <c r="K48" i="1"/>
  <c r="I48" i="1"/>
  <c r="H48" i="1"/>
  <c r="G48" i="1"/>
  <c r="M48" i="1" s="1"/>
  <c r="M47" i="1"/>
  <c r="L47" i="1"/>
  <c r="K47" i="1"/>
  <c r="I47" i="1"/>
  <c r="H47" i="1"/>
  <c r="G47" i="1"/>
  <c r="J47" i="1" s="1"/>
  <c r="M46" i="1"/>
  <c r="L46" i="1"/>
  <c r="K46" i="1"/>
  <c r="J46" i="1"/>
  <c r="I46" i="1"/>
  <c r="H46" i="1"/>
  <c r="G46" i="1"/>
  <c r="L45" i="1"/>
  <c r="K45" i="1"/>
  <c r="I45" i="1"/>
  <c r="H45" i="1"/>
  <c r="G45" i="1"/>
  <c r="J45" i="1" s="1"/>
  <c r="M44" i="1"/>
  <c r="L44" i="1"/>
  <c r="K44" i="1"/>
  <c r="J44" i="1"/>
  <c r="I44" i="1"/>
  <c r="H44" i="1"/>
  <c r="G44" i="1"/>
  <c r="M43" i="1"/>
  <c r="L43" i="1"/>
  <c r="K43" i="1"/>
  <c r="J43" i="1"/>
  <c r="I43" i="1"/>
  <c r="H43" i="1"/>
  <c r="G43" i="1"/>
  <c r="L42" i="1"/>
  <c r="K42" i="1"/>
  <c r="J42" i="1"/>
  <c r="I42" i="1"/>
  <c r="H42" i="1"/>
  <c r="G42" i="1"/>
  <c r="M42" i="1" s="1"/>
  <c r="L41" i="1"/>
  <c r="K41" i="1"/>
  <c r="I41" i="1"/>
  <c r="H41" i="1"/>
  <c r="G41" i="1"/>
  <c r="M41" i="1" s="1"/>
  <c r="L40" i="1"/>
  <c r="K40" i="1"/>
  <c r="I40" i="1"/>
  <c r="H40" i="1"/>
  <c r="G40" i="1"/>
  <c r="M40" i="1" s="1"/>
  <c r="M39" i="1"/>
  <c r="L39" i="1"/>
  <c r="K39" i="1"/>
  <c r="I39" i="1"/>
  <c r="H39" i="1"/>
  <c r="G39" i="1"/>
  <c r="J39" i="1" s="1"/>
  <c r="M38" i="1"/>
  <c r="L38" i="1"/>
  <c r="K38" i="1"/>
  <c r="J38" i="1"/>
  <c r="I38" i="1"/>
  <c r="H38" i="1"/>
  <c r="G38" i="1"/>
  <c r="L37" i="1"/>
  <c r="K37" i="1"/>
  <c r="I37" i="1"/>
  <c r="H37" i="1"/>
  <c r="G37" i="1"/>
  <c r="J37" i="1" s="1"/>
  <c r="M36" i="1"/>
  <c r="L36" i="1"/>
  <c r="K36" i="1"/>
  <c r="J36" i="1"/>
  <c r="I36" i="1"/>
  <c r="H36" i="1"/>
  <c r="G36" i="1"/>
  <c r="M35" i="1"/>
  <c r="L35" i="1"/>
  <c r="K35" i="1"/>
  <c r="J35" i="1"/>
  <c r="I35" i="1"/>
  <c r="H35" i="1"/>
  <c r="G35" i="1"/>
  <c r="L34" i="1"/>
  <c r="K34" i="1"/>
  <c r="J34" i="1"/>
  <c r="I34" i="1"/>
  <c r="H34" i="1"/>
  <c r="G34" i="1"/>
  <c r="M34" i="1" s="1"/>
  <c r="L33" i="1"/>
  <c r="K33" i="1"/>
  <c r="I33" i="1"/>
  <c r="H33" i="1"/>
  <c r="G33" i="1"/>
  <c r="M33" i="1" s="1"/>
  <c r="L32" i="1"/>
  <c r="K32" i="1"/>
  <c r="I32" i="1"/>
  <c r="H32" i="1"/>
  <c r="G32" i="1"/>
  <c r="M32" i="1" s="1"/>
  <c r="M31" i="1"/>
  <c r="L31" i="1"/>
  <c r="K31" i="1"/>
  <c r="I31" i="1"/>
  <c r="H31" i="1"/>
  <c r="G31" i="1"/>
  <c r="J31" i="1" s="1"/>
  <c r="M30" i="1"/>
  <c r="L30" i="1"/>
  <c r="K30" i="1"/>
  <c r="J30" i="1"/>
  <c r="I30" i="1"/>
  <c r="H30" i="1"/>
  <c r="G30" i="1"/>
  <c r="L29" i="1"/>
  <c r="K29" i="1"/>
  <c r="I29" i="1"/>
  <c r="H29" i="1"/>
  <c r="G29" i="1"/>
  <c r="J29" i="1" s="1"/>
  <c r="M28" i="1"/>
  <c r="L28" i="1"/>
  <c r="K28" i="1"/>
  <c r="J28" i="1"/>
  <c r="I28" i="1"/>
  <c r="H28" i="1"/>
  <c r="G28" i="1"/>
  <c r="M27" i="1"/>
  <c r="L27" i="1"/>
  <c r="K27" i="1"/>
  <c r="J27" i="1"/>
  <c r="I27" i="1"/>
  <c r="H27" i="1"/>
  <c r="G27" i="1"/>
  <c r="L26" i="1"/>
  <c r="K26" i="1"/>
  <c r="J26" i="1"/>
  <c r="I26" i="1"/>
  <c r="H26" i="1"/>
  <c r="G26" i="1"/>
  <c r="M26" i="1" s="1"/>
  <c r="L25" i="1"/>
  <c r="K25" i="1"/>
  <c r="I25" i="1"/>
  <c r="H25" i="1"/>
  <c r="G25" i="1"/>
  <c r="M25" i="1" s="1"/>
  <c r="L24" i="1"/>
  <c r="K24" i="1"/>
  <c r="I24" i="1"/>
  <c r="H24" i="1"/>
  <c r="G24" i="1"/>
  <c r="M24" i="1" s="1"/>
  <c r="M23" i="1"/>
  <c r="L23" i="1"/>
  <c r="K23" i="1"/>
  <c r="I23" i="1"/>
  <c r="H23" i="1"/>
  <c r="G23" i="1"/>
  <c r="J23" i="1" s="1"/>
  <c r="M22" i="1"/>
  <c r="L22" i="1"/>
  <c r="K22" i="1"/>
  <c r="J22" i="1"/>
  <c r="I22" i="1"/>
  <c r="H22" i="1"/>
  <c r="G22" i="1"/>
  <c r="L21" i="1"/>
  <c r="K21" i="1"/>
  <c r="I21" i="1"/>
  <c r="H21" i="1"/>
  <c r="G21" i="1"/>
  <c r="J21" i="1" s="1"/>
  <c r="M20" i="1"/>
  <c r="L20" i="1"/>
  <c r="K20" i="1"/>
  <c r="J20" i="1"/>
  <c r="I20" i="1"/>
  <c r="H20" i="1"/>
  <c r="G20" i="1"/>
  <c r="M19" i="1"/>
  <c r="L19" i="1"/>
  <c r="K19" i="1"/>
  <c r="J19" i="1"/>
  <c r="I19" i="1"/>
  <c r="H19" i="1"/>
  <c r="G19" i="1"/>
  <c r="L18" i="1"/>
  <c r="K18" i="1"/>
  <c r="J18" i="1"/>
  <c r="I18" i="1"/>
  <c r="H18" i="1"/>
  <c r="G18" i="1"/>
  <c r="M18" i="1" s="1"/>
  <c r="L17" i="1"/>
  <c r="K17" i="1"/>
  <c r="I17" i="1"/>
  <c r="H17" i="1"/>
  <c r="G17" i="1"/>
  <c r="M17" i="1" s="1"/>
  <c r="L16" i="1"/>
  <c r="K16" i="1"/>
  <c r="I16" i="1"/>
  <c r="H16" i="1"/>
  <c r="G16" i="1"/>
  <c r="M16" i="1" s="1"/>
  <c r="M15" i="1"/>
  <c r="L15" i="1"/>
  <c r="K15" i="1"/>
  <c r="I15" i="1"/>
  <c r="H15" i="1"/>
  <c r="G15" i="1"/>
  <c r="J15" i="1" s="1"/>
  <c r="M14" i="1"/>
  <c r="L14" i="1"/>
  <c r="K14" i="1"/>
  <c r="J14" i="1"/>
  <c r="I14" i="1"/>
  <c r="H14" i="1"/>
  <c r="G14" i="1"/>
  <c r="L13" i="1"/>
  <c r="K13" i="1"/>
  <c r="I13" i="1"/>
  <c r="H13" i="1"/>
  <c r="G13" i="1"/>
  <c r="J13" i="1" s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L10" i="1"/>
  <c r="K10" i="1"/>
  <c r="J10" i="1"/>
  <c r="I10" i="1"/>
  <c r="H10" i="1"/>
  <c r="G10" i="1"/>
  <c r="M10" i="1" s="1"/>
  <c r="L9" i="1"/>
  <c r="K9" i="1"/>
  <c r="I9" i="1"/>
  <c r="H9" i="1"/>
  <c r="G9" i="1"/>
  <c r="M9" i="1" s="1"/>
  <c r="L8" i="1"/>
  <c r="K8" i="1"/>
  <c r="I8" i="1"/>
  <c r="H8" i="1"/>
  <c r="G8" i="1"/>
  <c r="M8" i="1" s="1"/>
  <c r="M7" i="1"/>
  <c r="L7" i="1"/>
  <c r="K7" i="1"/>
  <c r="I7" i="1"/>
  <c r="H7" i="1"/>
  <c r="G7" i="1"/>
  <c r="J7" i="1" s="1"/>
  <c r="M6" i="1"/>
  <c r="L6" i="1"/>
  <c r="K6" i="1"/>
  <c r="J6" i="1"/>
  <c r="I6" i="1"/>
  <c r="H6" i="1"/>
  <c r="G6" i="1"/>
  <c r="L5" i="1"/>
  <c r="K5" i="1"/>
  <c r="I5" i="1"/>
  <c r="H5" i="1"/>
  <c r="G5" i="1"/>
  <c r="J5" i="1" s="1"/>
  <c r="M4" i="1"/>
  <c r="L4" i="1"/>
  <c r="K4" i="1"/>
  <c r="J4" i="1"/>
  <c r="I4" i="1"/>
  <c r="H4" i="1"/>
  <c r="G4" i="1"/>
  <c r="M3" i="1"/>
  <c r="L3" i="1"/>
  <c r="K3" i="1"/>
  <c r="J3" i="1"/>
  <c r="I3" i="1"/>
  <c r="H3" i="1"/>
  <c r="G3" i="1"/>
  <c r="L2" i="1"/>
  <c r="K2" i="1"/>
  <c r="J2" i="1"/>
  <c r="I2" i="1"/>
  <c r="H2" i="1"/>
  <c r="H4502" i="1" s="1"/>
  <c r="G2" i="1"/>
  <c r="O4504" i="1" s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4502" i="1" l="1"/>
  <c r="M702" i="1"/>
  <c r="M716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25" i="1"/>
  <c r="M333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726" i="1"/>
  <c r="J726" i="1"/>
  <c r="K4502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M682" i="1"/>
  <c r="M692" i="1"/>
  <c r="M710" i="1"/>
  <c r="M724" i="1"/>
  <c r="M734" i="1"/>
  <c r="J734" i="1"/>
  <c r="L4502" i="1"/>
  <c r="J8" i="1"/>
  <c r="J4502" i="1" s="1"/>
  <c r="J16" i="1"/>
  <c r="J24" i="1"/>
  <c r="J32" i="1"/>
  <c r="J40" i="1"/>
  <c r="J48" i="1"/>
  <c r="J56" i="1"/>
  <c r="J64" i="1"/>
  <c r="J72" i="1"/>
  <c r="M742" i="1"/>
  <c r="J742" i="1"/>
  <c r="J746" i="1"/>
  <c r="M746" i="1"/>
  <c r="M750" i="1"/>
  <c r="J750" i="1"/>
  <c r="J754" i="1"/>
  <c r="M754" i="1"/>
  <c r="J762" i="1"/>
  <c r="M762" i="1"/>
  <c r="J770" i="1"/>
  <c r="M770" i="1"/>
  <c r="J778" i="1"/>
  <c r="M778" i="1"/>
  <c r="J786" i="1"/>
  <c r="M786" i="1"/>
  <c r="M2" i="1"/>
  <c r="J685" i="1"/>
  <c r="M686" i="1"/>
  <c r="M700" i="1"/>
  <c r="M718" i="1"/>
  <c r="M740" i="1"/>
  <c r="M690" i="1"/>
  <c r="M704" i="1"/>
  <c r="M722" i="1"/>
  <c r="M694" i="1"/>
  <c r="M708" i="1"/>
  <c r="M730" i="1"/>
  <c r="M977" i="1"/>
  <c r="M981" i="1"/>
  <c r="M1007" i="1"/>
  <c r="M1011" i="1"/>
  <c r="M1041" i="1"/>
  <c r="M1045" i="1"/>
  <c r="M1071" i="1"/>
  <c r="M1075" i="1"/>
  <c r="M1105" i="1"/>
  <c r="M1109" i="1"/>
  <c r="M1135" i="1"/>
  <c r="M1139" i="1"/>
  <c r="M1193" i="1"/>
  <c r="J1193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1153" i="1"/>
  <c r="J1153" i="1"/>
  <c r="M1161" i="1"/>
  <c r="J1161" i="1"/>
  <c r="M1169" i="1"/>
  <c r="J1169" i="1"/>
  <c r="M1177" i="1"/>
  <c r="J1177" i="1"/>
  <c r="M1185" i="1"/>
  <c r="J1185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918" i="1"/>
  <c r="J926" i="1"/>
  <c r="J934" i="1"/>
  <c r="J942" i="1"/>
  <c r="J950" i="1"/>
  <c r="J958" i="1"/>
  <c r="J965" i="1"/>
  <c r="M967" i="1"/>
  <c r="M993" i="1"/>
  <c r="M997" i="1"/>
  <c r="M1023" i="1"/>
  <c r="M1027" i="1"/>
  <c r="M1057" i="1"/>
  <c r="M1061" i="1"/>
  <c r="M1087" i="1"/>
  <c r="M1091" i="1"/>
  <c r="M1121" i="1"/>
  <c r="M1125" i="1"/>
  <c r="M1151" i="1"/>
  <c r="M1159" i="1"/>
  <c r="J964" i="1"/>
  <c r="M975" i="1"/>
  <c r="M979" i="1"/>
  <c r="M1009" i="1"/>
  <c r="M1013" i="1"/>
  <c r="M1039" i="1"/>
  <c r="M1043" i="1"/>
  <c r="M1073" i="1"/>
  <c r="M1077" i="1"/>
  <c r="M1103" i="1"/>
  <c r="M1107" i="1"/>
  <c r="M1137" i="1"/>
  <c r="M1141" i="1"/>
  <c r="M983" i="1"/>
  <c r="M987" i="1"/>
  <c r="M1017" i="1"/>
  <c r="M1021" i="1"/>
  <c r="M1047" i="1"/>
  <c r="M1051" i="1"/>
  <c r="M1081" i="1"/>
  <c r="M1085" i="1"/>
  <c r="M1165" i="1"/>
  <c r="M1173" i="1"/>
  <c r="M1181" i="1"/>
  <c r="J968" i="1"/>
  <c r="M969" i="1"/>
  <c r="M991" i="1"/>
  <c r="M995" i="1"/>
  <c r="M1025" i="1"/>
  <c r="M1029" i="1"/>
  <c r="M1055" i="1"/>
  <c r="M1059" i="1"/>
  <c r="M1089" i="1"/>
  <c r="M1093" i="1"/>
  <c r="M1119" i="1"/>
  <c r="M1123" i="1"/>
  <c r="M1201" i="1"/>
  <c r="J1201" i="1"/>
  <c r="M1608" i="1"/>
  <c r="J1608" i="1"/>
  <c r="M1640" i="1"/>
  <c r="J1640" i="1"/>
  <c r="M1672" i="1"/>
  <c r="J1672" i="1"/>
  <c r="M1704" i="1"/>
  <c r="J1704" i="1"/>
  <c r="M1736" i="1"/>
  <c r="J1736" i="1"/>
  <c r="M1768" i="1"/>
  <c r="J1768" i="1"/>
  <c r="M1591" i="1"/>
  <c r="M1606" i="1"/>
  <c r="M1615" i="1"/>
  <c r="M1638" i="1"/>
  <c r="M1647" i="1"/>
  <c r="M1670" i="1"/>
  <c r="M1679" i="1"/>
  <c r="M1702" i="1"/>
  <c r="M1734" i="1"/>
  <c r="M1189" i="1"/>
  <c r="M1197" i="1"/>
  <c r="M1205" i="1"/>
  <c r="M1213" i="1"/>
  <c r="M1221" i="1"/>
  <c r="M1229" i="1"/>
  <c r="M1237" i="1"/>
  <c r="M1245" i="1"/>
  <c r="M1253" i="1"/>
  <c r="M1261" i="1"/>
  <c r="M1269" i="1"/>
  <c r="M127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M1397" i="1"/>
  <c r="M1405" i="1"/>
  <c r="M1413" i="1"/>
  <c r="M1421" i="1"/>
  <c r="M1429" i="1"/>
  <c r="M1437" i="1"/>
  <c r="M1445" i="1"/>
  <c r="M1453" i="1"/>
  <c r="M1461" i="1"/>
  <c r="M1469" i="1"/>
  <c r="M1477" i="1"/>
  <c r="M1485" i="1"/>
  <c r="M1493" i="1"/>
  <c r="M1501" i="1"/>
  <c r="M1509" i="1"/>
  <c r="M1517" i="1"/>
  <c r="M1525" i="1"/>
  <c r="M1533" i="1"/>
  <c r="M1541" i="1"/>
  <c r="M1549" i="1"/>
  <c r="M1557" i="1"/>
  <c r="M1565" i="1"/>
  <c r="M1573" i="1"/>
  <c r="M1580" i="1"/>
  <c r="M1616" i="1"/>
  <c r="J1616" i="1"/>
  <c r="M1648" i="1"/>
  <c r="J1648" i="1"/>
  <c r="M1680" i="1"/>
  <c r="J1680" i="1"/>
  <c r="M1712" i="1"/>
  <c r="J1712" i="1"/>
  <c r="M1744" i="1"/>
  <c r="J1744" i="1"/>
  <c r="M1776" i="1"/>
  <c r="J1776" i="1"/>
  <c r="J1209" i="1"/>
  <c r="J1217" i="1"/>
  <c r="J1225" i="1"/>
  <c r="J1233" i="1"/>
  <c r="J1241" i="1"/>
  <c r="J1249" i="1"/>
  <c r="J1257" i="1"/>
  <c r="J1265" i="1"/>
  <c r="J1273" i="1"/>
  <c r="J1281" i="1"/>
  <c r="J1289" i="1"/>
  <c r="J1297" i="1"/>
  <c r="J1305" i="1"/>
  <c r="J1313" i="1"/>
  <c r="J1321" i="1"/>
  <c r="J1329" i="1"/>
  <c r="J1337" i="1"/>
  <c r="J1345" i="1"/>
  <c r="J1353" i="1"/>
  <c r="J1361" i="1"/>
  <c r="J1369" i="1"/>
  <c r="J1377" i="1"/>
  <c r="J1385" i="1"/>
  <c r="J1393" i="1"/>
  <c r="J1401" i="1"/>
  <c r="J1409" i="1"/>
  <c r="J1417" i="1"/>
  <c r="J1425" i="1"/>
  <c r="J1433" i="1"/>
  <c r="J1441" i="1"/>
  <c r="J1449" i="1"/>
  <c r="J1457" i="1"/>
  <c r="J1465" i="1"/>
  <c r="J1473" i="1"/>
  <c r="J1481" i="1"/>
  <c r="J1489" i="1"/>
  <c r="J1497" i="1"/>
  <c r="J1505" i="1"/>
  <c r="J1513" i="1"/>
  <c r="J1521" i="1"/>
  <c r="J1529" i="1"/>
  <c r="J1537" i="1"/>
  <c r="J1545" i="1"/>
  <c r="J1553" i="1"/>
  <c r="J1561" i="1"/>
  <c r="J1569" i="1"/>
  <c r="J1577" i="1"/>
  <c r="J1583" i="1"/>
  <c r="M1590" i="1"/>
  <c r="J1593" i="1"/>
  <c r="M1605" i="1"/>
  <c r="M1614" i="1"/>
  <c r="M1623" i="1"/>
  <c r="M1646" i="1"/>
  <c r="M1655" i="1"/>
  <c r="M1678" i="1"/>
  <c r="M1687" i="1"/>
  <c r="M1710" i="1"/>
  <c r="M1742" i="1"/>
  <c r="M1624" i="1"/>
  <c r="J1624" i="1"/>
  <c r="M1656" i="1"/>
  <c r="J1656" i="1"/>
  <c r="M1688" i="1"/>
  <c r="J1688" i="1"/>
  <c r="M1720" i="1"/>
  <c r="J1720" i="1"/>
  <c r="M1752" i="1"/>
  <c r="J1752" i="1"/>
  <c r="M1589" i="1"/>
  <c r="J1592" i="1"/>
  <c r="M1622" i="1"/>
  <c r="M1631" i="1"/>
  <c r="M1654" i="1"/>
  <c r="M1663" i="1"/>
  <c r="M1686" i="1"/>
  <c r="M1695" i="1"/>
  <c r="M1718" i="1"/>
  <c r="M1750" i="1"/>
  <c r="M1632" i="1"/>
  <c r="J1632" i="1"/>
  <c r="M1664" i="1"/>
  <c r="J1664" i="1"/>
  <c r="M1696" i="1"/>
  <c r="J1696" i="1"/>
  <c r="M1728" i="1"/>
  <c r="J1728" i="1"/>
  <c r="M1760" i="1"/>
  <c r="J1760" i="1"/>
  <c r="M1582" i="1"/>
  <c r="M1607" i="1"/>
  <c r="M1630" i="1"/>
  <c r="M1639" i="1"/>
  <c r="M1662" i="1"/>
  <c r="M1671" i="1"/>
  <c r="M1694" i="1"/>
  <c r="M1703" i="1"/>
  <c r="M1726" i="1"/>
  <c r="M1758" i="1"/>
  <c r="M2287" i="1"/>
  <c r="M2321" i="1"/>
  <c r="M2331" i="1"/>
  <c r="J2331" i="1"/>
  <c r="M2351" i="1"/>
  <c r="M2385" i="1"/>
  <c r="M2339" i="1"/>
  <c r="J2339" i="1"/>
  <c r="M2189" i="1"/>
  <c r="M2197" i="1"/>
  <c r="M2205" i="1"/>
  <c r="M2213" i="1"/>
  <c r="M2221" i="1"/>
  <c r="M2229" i="1"/>
  <c r="M2283" i="1"/>
  <c r="J2283" i="1"/>
  <c r="M2347" i="1"/>
  <c r="J2347" i="1"/>
  <c r="M2291" i="1"/>
  <c r="J2291" i="1"/>
  <c r="M2355" i="1"/>
  <c r="J2355" i="1"/>
  <c r="J1784" i="1"/>
  <c r="J1792" i="1"/>
  <c r="J1800" i="1"/>
  <c r="J1808" i="1"/>
  <c r="J1816" i="1"/>
  <c r="J1824" i="1"/>
  <c r="J1832" i="1"/>
  <c r="J1840" i="1"/>
  <c r="J1848" i="1"/>
  <c r="J1856" i="1"/>
  <c r="J1864" i="1"/>
  <c r="J1872" i="1"/>
  <c r="J1880" i="1"/>
  <c r="J1888" i="1"/>
  <c r="J1896" i="1"/>
  <c r="J1904" i="1"/>
  <c r="J1912" i="1"/>
  <c r="J1920" i="1"/>
  <c r="J1928" i="1"/>
  <c r="J1936" i="1"/>
  <c r="J1944" i="1"/>
  <c r="J1952" i="1"/>
  <c r="J1960" i="1"/>
  <c r="J1968" i="1"/>
  <c r="J1976" i="1"/>
  <c r="J1984" i="1"/>
  <c r="J1992" i="1"/>
  <c r="J2000" i="1"/>
  <c r="J2008" i="1"/>
  <c r="J2016" i="1"/>
  <c r="J2024" i="1"/>
  <c r="J2032" i="1"/>
  <c r="J2040" i="1"/>
  <c r="J2048" i="1"/>
  <c r="J2056" i="1"/>
  <c r="J2064" i="1"/>
  <c r="J2072" i="1"/>
  <c r="J2080" i="1"/>
  <c r="J2088" i="1"/>
  <c r="J2096" i="1"/>
  <c r="J2104" i="1"/>
  <c r="J2112" i="1"/>
  <c r="J2120" i="1"/>
  <c r="J2128" i="1"/>
  <c r="J2136" i="1"/>
  <c r="J2144" i="1"/>
  <c r="J2152" i="1"/>
  <c r="J2160" i="1"/>
  <c r="J2168" i="1"/>
  <c r="J2176" i="1"/>
  <c r="J2184" i="1"/>
  <c r="J2192" i="1"/>
  <c r="J2200" i="1"/>
  <c r="J2208" i="1"/>
  <c r="J2216" i="1"/>
  <c r="J2224" i="1"/>
  <c r="J2232" i="1"/>
  <c r="M2299" i="1"/>
  <c r="J2299" i="1"/>
  <c r="M2363" i="1"/>
  <c r="J2363" i="1"/>
  <c r="M2393" i="1"/>
  <c r="J2393" i="1"/>
  <c r="M2401" i="1"/>
  <c r="J2401" i="1"/>
  <c r="M2409" i="1"/>
  <c r="J2409" i="1"/>
  <c r="M2239" i="1"/>
  <c r="J2242" i="1"/>
  <c r="M2248" i="1"/>
  <c r="J2251" i="1"/>
  <c r="M2257" i="1"/>
  <c r="M2271" i="1"/>
  <c r="J2274" i="1"/>
  <c r="M2280" i="1"/>
  <c r="M2297" i="1"/>
  <c r="M2307" i="1"/>
  <c r="J2307" i="1"/>
  <c r="M2327" i="1"/>
  <c r="M2361" i="1"/>
  <c r="M2371" i="1"/>
  <c r="J2371" i="1"/>
  <c r="M2391" i="1"/>
  <c r="M2399" i="1"/>
  <c r="M2407" i="1"/>
  <c r="M2417" i="1"/>
  <c r="J2417" i="1"/>
  <c r="M2305" i="1"/>
  <c r="M2315" i="1"/>
  <c r="J2315" i="1"/>
  <c r="M2335" i="1"/>
  <c r="M2369" i="1"/>
  <c r="M2379" i="1"/>
  <c r="J2379" i="1"/>
  <c r="M2415" i="1"/>
  <c r="M2425" i="1"/>
  <c r="J2425" i="1"/>
  <c r="M2433" i="1"/>
  <c r="J2433" i="1"/>
  <c r="J2236" i="1"/>
  <c r="M2247" i="1"/>
  <c r="J2250" i="1"/>
  <c r="M2256" i="1"/>
  <c r="J2259" i="1"/>
  <c r="M2265" i="1"/>
  <c r="M2279" i="1"/>
  <c r="J2282" i="1"/>
  <c r="M2313" i="1"/>
  <c r="M2323" i="1"/>
  <c r="J2323" i="1"/>
  <c r="M2343" i="1"/>
  <c r="M2377" i="1"/>
  <c r="M2387" i="1"/>
  <c r="J2387" i="1"/>
  <c r="M2423" i="1"/>
  <c r="M2432" i="1"/>
  <c r="M2440" i="1"/>
  <c r="M2448" i="1"/>
  <c r="M2456" i="1"/>
  <c r="M2464" i="1"/>
  <c r="M2472" i="1"/>
  <c r="M2480" i="1"/>
  <c r="M2488" i="1"/>
  <c r="M2496" i="1"/>
  <c r="M2504" i="1"/>
  <c r="M2512" i="1"/>
  <c r="M2520" i="1"/>
  <c r="M2528" i="1"/>
  <c r="M2536" i="1"/>
  <c r="M2544" i="1"/>
  <c r="M2552" i="1"/>
  <c r="M2560" i="1"/>
  <c r="M2568" i="1"/>
  <c r="M2576" i="1"/>
  <c r="M2584" i="1"/>
  <c r="M2592" i="1"/>
  <c r="M2600" i="1"/>
  <c r="M2608" i="1"/>
  <c r="M2616" i="1"/>
  <c r="M2624" i="1"/>
  <c r="M2632" i="1"/>
  <c r="M2640" i="1"/>
  <c r="M2652" i="1"/>
  <c r="M2668" i="1"/>
  <c r="M2684" i="1"/>
  <c r="M2728" i="1"/>
  <c r="J2728" i="1"/>
  <c r="M2748" i="1"/>
  <c r="J2751" i="1"/>
  <c r="M2782" i="1"/>
  <c r="M2792" i="1"/>
  <c r="J2792" i="1"/>
  <c r="M2812" i="1"/>
  <c r="M2820" i="1"/>
  <c r="M2828" i="1"/>
  <c r="M2736" i="1"/>
  <c r="J2736" i="1"/>
  <c r="M2800" i="1"/>
  <c r="J2800" i="1"/>
  <c r="J2395" i="1"/>
  <c r="J2403" i="1"/>
  <c r="J2411" i="1"/>
  <c r="J2419" i="1"/>
  <c r="J2427" i="1"/>
  <c r="J2435" i="1"/>
  <c r="J2443" i="1"/>
  <c r="J2451" i="1"/>
  <c r="J2459" i="1"/>
  <c r="J2467" i="1"/>
  <c r="J2475" i="1"/>
  <c r="J2483" i="1"/>
  <c r="J2491" i="1"/>
  <c r="J2499" i="1"/>
  <c r="J2507" i="1"/>
  <c r="J2515" i="1"/>
  <c r="J2523" i="1"/>
  <c r="J2531" i="1"/>
  <c r="J2539" i="1"/>
  <c r="J2547" i="1"/>
  <c r="J2555" i="1"/>
  <c r="J2563" i="1"/>
  <c r="J2571" i="1"/>
  <c r="J2579" i="1"/>
  <c r="J2587" i="1"/>
  <c r="J2595" i="1"/>
  <c r="J2603" i="1"/>
  <c r="J2611" i="1"/>
  <c r="J2619" i="1"/>
  <c r="J2627" i="1"/>
  <c r="J2635" i="1"/>
  <c r="J2643" i="1"/>
  <c r="M2744" i="1"/>
  <c r="J2744" i="1"/>
  <c r="J2767" i="1"/>
  <c r="M2808" i="1"/>
  <c r="J2808" i="1"/>
  <c r="M2752" i="1"/>
  <c r="J2752" i="1"/>
  <c r="J2441" i="1"/>
  <c r="J2449" i="1"/>
  <c r="J2457" i="1"/>
  <c r="J2465" i="1"/>
  <c r="J2473" i="1"/>
  <c r="J2481" i="1"/>
  <c r="J2489" i="1"/>
  <c r="J2497" i="1"/>
  <c r="J2505" i="1"/>
  <c r="J2513" i="1"/>
  <c r="J2521" i="1"/>
  <c r="J2529" i="1"/>
  <c r="J2537" i="1"/>
  <c r="J2545" i="1"/>
  <c r="J2553" i="1"/>
  <c r="J2561" i="1"/>
  <c r="J2569" i="1"/>
  <c r="J2577" i="1"/>
  <c r="J2585" i="1"/>
  <c r="J2593" i="1"/>
  <c r="J2601" i="1"/>
  <c r="J2609" i="1"/>
  <c r="J2617" i="1"/>
  <c r="J2625" i="1"/>
  <c r="J2633" i="1"/>
  <c r="J2641" i="1"/>
  <c r="J2653" i="1"/>
  <c r="J2658" i="1"/>
  <c r="M2660" i="1"/>
  <c r="J2669" i="1"/>
  <c r="J2674" i="1"/>
  <c r="M2676" i="1"/>
  <c r="J2685" i="1"/>
  <c r="J2690" i="1"/>
  <c r="M2692" i="1"/>
  <c r="M2750" i="1"/>
  <c r="M2760" i="1"/>
  <c r="J2760" i="1"/>
  <c r="M2780" i="1"/>
  <c r="J2783" i="1"/>
  <c r="J2647" i="1"/>
  <c r="M2654" i="1"/>
  <c r="J2663" i="1"/>
  <c r="M2670" i="1"/>
  <c r="J2679" i="1"/>
  <c r="M2686" i="1"/>
  <c r="J2695" i="1"/>
  <c r="M2701" i="1"/>
  <c r="J2704" i="1"/>
  <c r="J2727" i="1"/>
  <c r="M2768" i="1"/>
  <c r="J2768" i="1"/>
  <c r="M2788" i="1"/>
  <c r="J2791" i="1"/>
  <c r="M2732" i="1"/>
  <c r="J2735" i="1"/>
  <c r="M2766" i="1"/>
  <c r="M2776" i="1"/>
  <c r="J2776" i="1"/>
  <c r="M2796" i="1"/>
  <c r="J2799" i="1"/>
  <c r="M2784" i="1"/>
  <c r="J2784" i="1"/>
  <c r="J2814" i="1"/>
  <c r="M2814" i="1"/>
  <c r="J2822" i="1"/>
  <c r="M2822" i="1"/>
  <c r="J2830" i="1"/>
  <c r="M2830" i="1"/>
  <c r="J2838" i="1"/>
  <c r="M2838" i="1"/>
  <c r="J2846" i="1"/>
  <c r="M2846" i="1"/>
  <c r="J2854" i="1"/>
  <c r="M2854" i="1"/>
  <c r="J2862" i="1"/>
  <c r="M2862" i="1"/>
  <c r="M2870" i="1"/>
  <c r="M2878" i="1"/>
  <c r="M2886" i="1"/>
  <c r="M2894" i="1"/>
  <c r="M2902" i="1"/>
  <c r="M2910" i="1"/>
  <c r="M2918" i="1"/>
  <c r="M2926" i="1"/>
  <c r="M2934" i="1"/>
  <c r="M2942" i="1"/>
  <c r="M2950" i="1"/>
  <c r="M2958" i="1"/>
  <c r="M2966" i="1"/>
  <c r="M2974" i="1"/>
  <c r="M2982" i="1"/>
  <c r="M2990" i="1"/>
  <c r="M2998" i="1"/>
  <c r="M3006" i="1"/>
  <c r="M3014" i="1"/>
  <c r="M3022" i="1"/>
  <c r="M3030" i="1"/>
  <c r="M3038" i="1"/>
  <c r="M3046" i="1"/>
  <c r="M3054" i="1"/>
  <c r="M3062" i="1"/>
  <c r="M3070" i="1"/>
  <c r="M3078" i="1"/>
  <c r="M3086" i="1"/>
  <c r="M3094" i="1"/>
  <c r="M3102" i="1"/>
  <c r="M3110" i="1"/>
  <c r="M3118" i="1"/>
  <c r="M3126" i="1"/>
  <c r="M3134" i="1"/>
  <c r="M3142" i="1"/>
  <c r="M3150" i="1"/>
  <c r="M3158" i="1"/>
  <c r="M3166" i="1"/>
  <c r="M3174" i="1"/>
  <c r="M3182" i="1"/>
  <c r="M3190" i="1"/>
  <c r="M3198" i="1"/>
  <c r="M3206" i="1"/>
  <c r="M3214" i="1"/>
  <c r="M3222" i="1"/>
  <c r="M3230" i="1"/>
  <c r="M3238" i="1"/>
  <c r="M3246" i="1"/>
  <c r="M3254" i="1"/>
  <c r="M3262" i="1"/>
  <c r="M3270" i="1"/>
  <c r="M3278" i="1"/>
  <c r="M3286" i="1"/>
  <c r="J3331" i="1"/>
  <c r="M3331" i="1"/>
  <c r="J3339" i="1"/>
  <c r="M3339" i="1"/>
  <c r="J3347" i="1"/>
  <c r="M3347" i="1"/>
  <c r="J3355" i="1"/>
  <c r="M3355" i="1"/>
  <c r="J3363" i="1"/>
  <c r="M3363" i="1"/>
  <c r="J3371" i="1"/>
  <c r="M3371" i="1"/>
  <c r="J3379" i="1"/>
  <c r="M3379" i="1"/>
  <c r="J3387" i="1"/>
  <c r="M3387" i="1"/>
  <c r="M3245" i="1"/>
  <c r="M3253" i="1"/>
  <c r="M3261" i="1"/>
  <c r="M3269" i="1"/>
  <c r="M3277" i="1"/>
  <c r="M3285" i="1"/>
  <c r="M3291" i="1"/>
  <c r="J3300" i="1"/>
  <c r="M3307" i="1"/>
  <c r="M3312" i="1"/>
  <c r="J3315" i="1"/>
  <c r="J2816" i="1"/>
  <c r="J2824" i="1"/>
  <c r="J2832" i="1"/>
  <c r="J2840" i="1"/>
  <c r="J2848" i="1"/>
  <c r="J2856" i="1"/>
  <c r="J2864" i="1"/>
  <c r="J2872" i="1"/>
  <c r="J2880" i="1"/>
  <c r="J2888" i="1"/>
  <c r="J2896" i="1"/>
  <c r="J2904" i="1"/>
  <c r="J2912" i="1"/>
  <c r="J2920" i="1"/>
  <c r="J2928" i="1"/>
  <c r="J2936" i="1"/>
  <c r="J2944" i="1"/>
  <c r="J2952" i="1"/>
  <c r="J2960" i="1"/>
  <c r="J2968" i="1"/>
  <c r="J2976" i="1"/>
  <c r="J2984" i="1"/>
  <c r="J2992" i="1"/>
  <c r="J3000" i="1"/>
  <c r="J3008" i="1"/>
  <c r="J3016" i="1"/>
  <c r="J3024" i="1"/>
  <c r="J3032" i="1"/>
  <c r="J3040" i="1"/>
  <c r="J3048" i="1"/>
  <c r="J3056" i="1"/>
  <c r="J3064" i="1"/>
  <c r="J3072" i="1"/>
  <c r="J3080" i="1"/>
  <c r="J3088" i="1"/>
  <c r="J3096" i="1"/>
  <c r="J3104" i="1"/>
  <c r="J3112" i="1"/>
  <c r="J3120" i="1"/>
  <c r="J3128" i="1"/>
  <c r="J3136" i="1"/>
  <c r="J3144" i="1"/>
  <c r="J3152" i="1"/>
  <c r="J3160" i="1"/>
  <c r="J3168" i="1"/>
  <c r="J3176" i="1"/>
  <c r="J3184" i="1"/>
  <c r="J3192" i="1"/>
  <c r="J3200" i="1"/>
  <c r="J3208" i="1"/>
  <c r="J3216" i="1"/>
  <c r="J3224" i="1"/>
  <c r="J3232" i="1"/>
  <c r="J3240" i="1"/>
  <c r="J3248" i="1"/>
  <c r="J3256" i="1"/>
  <c r="J3264" i="1"/>
  <c r="J3272" i="1"/>
  <c r="J3280" i="1"/>
  <c r="J3288" i="1"/>
  <c r="J3293" i="1"/>
  <c r="J3304" i="1"/>
  <c r="M3328" i="1"/>
  <c r="M3316" i="1"/>
  <c r="J3316" i="1"/>
  <c r="J3292" i="1"/>
  <c r="J3308" i="1"/>
  <c r="M3314" i="1"/>
  <c r="M3324" i="1"/>
  <c r="J3324" i="1"/>
  <c r="M3332" i="1"/>
  <c r="J3332" i="1"/>
  <c r="M3340" i="1"/>
  <c r="J3340" i="1"/>
  <c r="M3348" i="1"/>
  <c r="J3348" i="1"/>
  <c r="M3356" i="1"/>
  <c r="J3356" i="1"/>
  <c r="M3364" i="1"/>
  <c r="J3364" i="1"/>
  <c r="M3372" i="1"/>
  <c r="J3372" i="1"/>
  <c r="M3380" i="1"/>
  <c r="J3380" i="1"/>
  <c r="M3388" i="1"/>
  <c r="J3388" i="1"/>
  <c r="J3301" i="1"/>
  <c r="M3313" i="1"/>
  <c r="M3330" i="1"/>
  <c r="M3338" i="1"/>
  <c r="M3346" i="1"/>
  <c r="M3354" i="1"/>
  <c r="M3362" i="1"/>
  <c r="M3370" i="1"/>
  <c r="M3395" i="1"/>
  <c r="M3403" i="1"/>
  <c r="M3411" i="1"/>
  <c r="M3419" i="1"/>
  <c r="M3427" i="1"/>
  <c r="M3435" i="1"/>
  <c r="M3443" i="1"/>
  <c r="M3451" i="1"/>
  <c r="M3459" i="1"/>
  <c r="M3467" i="1"/>
  <c r="M3475" i="1"/>
  <c r="M3483" i="1"/>
  <c r="M3491" i="1"/>
  <c r="M3499" i="1"/>
  <c r="M3507" i="1"/>
  <c r="M3515" i="1"/>
  <c r="M3523" i="1"/>
  <c r="M3531" i="1"/>
  <c r="J3536" i="1"/>
  <c r="M3539" i="1"/>
  <c r="J3544" i="1"/>
  <c r="M3547" i="1"/>
  <c r="J3552" i="1"/>
  <c r="M3555" i="1"/>
  <c r="J3560" i="1"/>
  <c r="M3563" i="1"/>
  <c r="J3568" i="1"/>
  <c r="M3571" i="1"/>
  <c r="J3576" i="1"/>
  <c r="M3579" i="1"/>
  <c r="J3584" i="1"/>
  <c r="M3587" i="1"/>
  <c r="M3594" i="1"/>
  <c r="J3597" i="1"/>
  <c r="M3604" i="1"/>
  <c r="M3610" i="1"/>
  <c r="J3613" i="1"/>
  <c r="M3620" i="1"/>
  <c r="M3626" i="1"/>
  <c r="J3629" i="1"/>
  <c r="M3637" i="1"/>
  <c r="J3637" i="1"/>
  <c r="J3638" i="1"/>
  <c r="M3691" i="1"/>
  <c r="M3701" i="1"/>
  <c r="J3701" i="1"/>
  <c r="M3645" i="1"/>
  <c r="J3645" i="1"/>
  <c r="M3699" i="1"/>
  <c r="J3716" i="1"/>
  <c r="M3716" i="1"/>
  <c r="M3653" i="1"/>
  <c r="J3653" i="1"/>
  <c r="J3708" i="1"/>
  <c r="M3708" i="1"/>
  <c r="J3622" i="1"/>
  <c r="M3661" i="1"/>
  <c r="J3661" i="1"/>
  <c r="J3662" i="1"/>
  <c r="J3396" i="1"/>
  <c r="J3404" i="1"/>
  <c r="J3412" i="1"/>
  <c r="J3420" i="1"/>
  <c r="J3428" i="1"/>
  <c r="J3436" i="1"/>
  <c r="J3444" i="1"/>
  <c r="J3452" i="1"/>
  <c r="J3460" i="1"/>
  <c r="J3468" i="1"/>
  <c r="J3476" i="1"/>
  <c r="J3484" i="1"/>
  <c r="J3492" i="1"/>
  <c r="J3500" i="1"/>
  <c r="J3508" i="1"/>
  <c r="J3516" i="1"/>
  <c r="J3524" i="1"/>
  <c r="J3532" i="1"/>
  <c r="J3540" i="1"/>
  <c r="J3548" i="1"/>
  <c r="J3556" i="1"/>
  <c r="J3564" i="1"/>
  <c r="J3572" i="1"/>
  <c r="J3580" i="1"/>
  <c r="J3588" i="1"/>
  <c r="J3605" i="1"/>
  <c r="J3621" i="1"/>
  <c r="M3669" i="1"/>
  <c r="J3669" i="1"/>
  <c r="J3670" i="1"/>
  <c r="J3715" i="1"/>
  <c r="M3715" i="1"/>
  <c r="J3599" i="1"/>
  <c r="J3615" i="1"/>
  <c r="J3631" i="1"/>
  <c r="M3667" i="1"/>
  <c r="M3677" i="1"/>
  <c r="J3677" i="1"/>
  <c r="J3678" i="1"/>
  <c r="J3707" i="1"/>
  <c r="M3707" i="1"/>
  <c r="M3595" i="1"/>
  <c r="M3611" i="1"/>
  <c r="M3627" i="1"/>
  <c r="M3675" i="1"/>
  <c r="M3685" i="1"/>
  <c r="J3685" i="1"/>
  <c r="J3686" i="1"/>
  <c r="M3692" i="1"/>
  <c r="J3598" i="1"/>
  <c r="J3614" i="1"/>
  <c r="J3630" i="1"/>
  <c r="M3636" i="1"/>
  <c r="M3683" i="1"/>
  <c r="M3693" i="1"/>
  <c r="J3693" i="1"/>
  <c r="J3694" i="1"/>
  <c r="M3700" i="1"/>
  <c r="M3724" i="1"/>
  <c r="M3732" i="1"/>
  <c r="M3740" i="1"/>
  <c r="M3748" i="1"/>
  <c r="M3756" i="1"/>
  <c r="M3764" i="1"/>
  <c r="M3772" i="1"/>
  <c r="M3780" i="1"/>
  <c r="M3788" i="1"/>
  <c r="M3796" i="1"/>
  <c r="M3804" i="1"/>
  <c r="M3812" i="1"/>
  <c r="M3820" i="1"/>
  <c r="M3828" i="1"/>
  <c r="M3836" i="1"/>
  <c r="M3844" i="1"/>
  <c r="M3852" i="1"/>
  <c r="M3860" i="1"/>
  <c r="M3868" i="1"/>
  <c r="M3876" i="1"/>
  <c r="M3884" i="1"/>
  <c r="M3892" i="1"/>
  <c r="M3908" i="1"/>
  <c r="M3913" i="1"/>
  <c r="M3930" i="1"/>
  <c r="M3940" i="1"/>
  <c r="J3940" i="1"/>
  <c r="M3994" i="1"/>
  <c r="M4002" i="1"/>
  <c r="M3723" i="1"/>
  <c r="M3731" i="1"/>
  <c r="M3739" i="1"/>
  <c r="M3747" i="1"/>
  <c r="M3755" i="1"/>
  <c r="M3763" i="1"/>
  <c r="M3771" i="1"/>
  <c r="M3779" i="1"/>
  <c r="M3787" i="1"/>
  <c r="M3795" i="1"/>
  <c r="M3803" i="1"/>
  <c r="M3811" i="1"/>
  <c r="M3819" i="1"/>
  <c r="M3827" i="1"/>
  <c r="M3835" i="1"/>
  <c r="M3843" i="1"/>
  <c r="M3851" i="1"/>
  <c r="M3859" i="1"/>
  <c r="M3867" i="1"/>
  <c r="M3875" i="1"/>
  <c r="M3883" i="1"/>
  <c r="M3891" i="1"/>
  <c r="M3897" i="1"/>
  <c r="M3948" i="1"/>
  <c r="J3948" i="1"/>
  <c r="M3956" i="1"/>
  <c r="J3956" i="1"/>
  <c r="M3964" i="1"/>
  <c r="J3964" i="1"/>
  <c r="J3965" i="1"/>
  <c r="J4018" i="1"/>
  <c r="M4018" i="1"/>
  <c r="J3709" i="1"/>
  <c r="J3717" i="1"/>
  <c r="J3725" i="1"/>
  <c r="J3733" i="1"/>
  <c r="J3741" i="1"/>
  <c r="J3749" i="1"/>
  <c r="J3757" i="1"/>
  <c r="J3765" i="1"/>
  <c r="J3773" i="1"/>
  <c r="J3781" i="1"/>
  <c r="J3789" i="1"/>
  <c r="J3797" i="1"/>
  <c r="J3805" i="1"/>
  <c r="J3813" i="1"/>
  <c r="J3821" i="1"/>
  <c r="J3829" i="1"/>
  <c r="J3837" i="1"/>
  <c r="J3845" i="1"/>
  <c r="J3853" i="1"/>
  <c r="J3861" i="1"/>
  <c r="J3869" i="1"/>
  <c r="J3877" i="1"/>
  <c r="J3885" i="1"/>
  <c r="J3893" i="1"/>
  <c r="J3909" i="1"/>
  <c r="M3962" i="1"/>
  <c r="M3972" i="1"/>
  <c r="J3972" i="1"/>
  <c r="J3973" i="1"/>
  <c r="M3899" i="1"/>
  <c r="M3916" i="1"/>
  <c r="J3916" i="1"/>
  <c r="J3917" i="1"/>
  <c r="M3923" i="1"/>
  <c r="M3970" i="1"/>
  <c r="M3980" i="1"/>
  <c r="J3980" i="1"/>
  <c r="J3981" i="1"/>
  <c r="M3987" i="1"/>
  <c r="J3902" i="1"/>
  <c r="M3914" i="1"/>
  <c r="M3924" i="1"/>
  <c r="J3924" i="1"/>
  <c r="J3925" i="1"/>
  <c r="M3931" i="1"/>
  <c r="M3978" i="1"/>
  <c r="M3988" i="1"/>
  <c r="J3988" i="1"/>
  <c r="J3989" i="1"/>
  <c r="M3996" i="1"/>
  <c r="J3996" i="1"/>
  <c r="M4004" i="1"/>
  <c r="J4004" i="1"/>
  <c r="M4012" i="1"/>
  <c r="J4012" i="1"/>
  <c r="M3898" i="1"/>
  <c r="M3922" i="1"/>
  <c r="M3932" i="1"/>
  <c r="J3932" i="1"/>
  <c r="J3933" i="1"/>
  <c r="M3939" i="1"/>
  <c r="M3986" i="1"/>
  <c r="M3995" i="1"/>
  <c r="M4003" i="1"/>
  <c r="M4011" i="1"/>
  <c r="M4019" i="1"/>
  <c r="M4027" i="1"/>
  <c r="M4035" i="1"/>
  <c r="M4043" i="1"/>
  <c r="M4051" i="1"/>
  <c r="M4059" i="1"/>
  <c r="M4067" i="1"/>
  <c r="M4075" i="1"/>
  <c r="M4083" i="1"/>
  <c r="M4091" i="1"/>
  <c r="M4099" i="1"/>
  <c r="M4107" i="1"/>
  <c r="M4115" i="1"/>
  <c r="M4123" i="1"/>
  <c r="M4131" i="1"/>
  <c r="M4139" i="1"/>
  <c r="M4147" i="1"/>
  <c r="M4155" i="1"/>
  <c r="M4163" i="1"/>
  <c r="M4174" i="1"/>
  <c r="M4200" i="1"/>
  <c r="J4200" i="1"/>
  <c r="M4214" i="1"/>
  <c r="M4223" i="1"/>
  <c r="J4223" i="1"/>
  <c r="M4294" i="1"/>
  <c r="M4303" i="1"/>
  <c r="J4303" i="1"/>
  <c r="M4350" i="1"/>
  <c r="M4384" i="1"/>
  <c r="J4384" i="1"/>
  <c r="M4399" i="1"/>
  <c r="J4399" i="1"/>
  <c r="M4439" i="1"/>
  <c r="J4439" i="1"/>
  <c r="M4026" i="1"/>
  <c r="M4034" i="1"/>
  <c r="M4042" i="1"/>
  <c r="M4050" i="1"/>
  <c r="M4058" i="1"/>
  <c r="M4066" i="1"/>
  <c r="M4074" i="1"/>
  <c r="M4082" i="1"/>
  <c r="M4090" i="1"/>
  <c r="M4098" i="1"/>
  <c r="M4106" i="1"/>
  <c r="M4114" i="1"/>
  <c r="M4122" i="1"/>
  <c r="M4130" i="1"/>
  <c r="M4138" i="1"/>
  <c r="M4146" i="1"/>
  <c r="M4154" i="1"/>
  <c r="M4162" i="1"/>
  <c r="M4175" i="1"/>
  <c r="J4175" i="1"/>
  <c r="M4215" i="1"/>
  <c r="J4215" i="1"/>
  <c r="M4280" i="1"/>
  <c r="J4280" i="1"/>
  <c r="M4295" i="1"/>
  <c r="J4295" i="1"/>
  <c r="M4336" i="1"/>
  <c r="J4336" i="1"/>
  <c r="M4351" i="1"/>
  <c r="J4351" i="1"/>
  <c r="M4376" i="1"/>
  <c r="J4376" i="1"/>
  <c r="M4424" i="1"/>
  <c r="J4424" i="1"/>
  <c r="M4192" i="1"/>
  <c r="J4192" i="1"/>
  <c r="M4207" i="1"/>
  <c r="J4207" i="1"/>
  <c r="M4256" i="1"/>
  <c r="J4256" i="1"/>
  <c r="M4264" i="1"/>
  <c r="J4264" i="1"/>
  <c r="M4272" i="1"/>
  <c r="J4272" i="1"/>
  <c r="M4287" i="1"/>
  <c r="J4287" i="1"/>
  <c r="M4343" i="1"/>
  <c r="J4343" i="1"/>
  <c r="M4368" i="1"/>
  <c r="J4368" i="1"/>
  <c r="M4391" i="1"/>
  <c r="J4391" i="1"/>
  <c r="M4431" i="1"/>
  <c r="J4431" i="1"/>
  <c r="M4496" i="1"/>
  <c r="J4496" i="1"/>
  <c r="M4199" i="1"/>
  <c r="J4199" i="1"/>
  <c r="M4248" i="1"/>
  <c r="J4248" i="1"/>
  <c r="M4328" i="1"/>
  <c r="J4328" i="1"/>
  <c r="M4383" i="1"/>
  <c r="J4383" i="1"/>
  <c r="M4416" i="1"/>
  <c r="J4416" i="1"/>
  <c r="M4488" i="1"/>
  <c r="J4488" i="1"/>
  <c r="J4020" i="1"/>
  <c r="J4028" i="1"/>
  <c r="J4036" i="1"/>
  <c r="J4044" i="1"/>
  <c r="J4052" i="1"/>
  <c r="J4060" i="1"/>
  <c r="J4068" i="1"/>
  <c r="J4076" i="1"/>
  <c r="J4084" i="1"/>
  <c r="J4092" i="1"/>
  <c r="J4100" i="1"/>
  <c r="J4108" i="1"/>
  <c r="J4116" i="1"/>
  <c r="J4124" i="1"/>
  <c r="J4132" i="1"/>
  <c r="J4140" i="1"/>
  <c r="J4148" i="1"/>
  <c r="J4156" i="1"/>
  <c r="J4164" i="1"/>
  <c r="M4184" i="1"/>
  <c r="J4184" i="1"/>
  <c r="M4190" i="1"/>
  <c r="M4232" i="1"/>
  <c r="J4232" i="1"/>
  <c r="M4240" i="1"/>
  <c r="J4240" i="1"/>
  <c r="M4254" i="1"/>
  <c r="M4262" i="1"/>
  <c r="M4279" i="1"/>
  <c r="J4279" i="1"/>
  <c r="M4312" i="1"/>
  <c r="J4312" i="1"/>
  <c r="M4320" i="1"/>
  <c r="J4320" i="1"/>
  <c r="M4335" i="1"/>
  <c r="J4335" i="1"/>
  <c r="M4360" i="1"/>
  <c r="J4360" i="1"/>
  <c r="M4375" i="1"/>
  <c r="J4375" i="1"/>
  <c r="M4408" i="1"/>
  <c r="J4408" i="1"/>
  <c r="M4423" i="1"/>
  <c r="J4423" i="1"/>
  <c r="M4448" i="1"/>
  <c r="J4448" i="1"/>
  <c r="M4456" i="1"/>
  <c r="J4456" i="1"/>
  <c r="M4464" i="1"/>
  <c r="J4464" i="1"/>
  <c r="M4472" i="1"/>
  <c r="J4472" i="1"/>
  <c r="M4480" i="1"/>
  <c r="J4480" i="1"/>
  <c r="M4494" i="1"/>
  <c r="M4191" i="1"/>
  <c r="J4191" i="1"/>
  <c r="M4224" i="1"/>
  <c r="J4224" i="1"/>
  <c r="M4246" i="1"/>
  <c r="M4255" i="1"/>
  <c r="J4255" i="1"/>
  <c r="M4263" i="1"/>
  <c r="J4263" i="1"/>
  <c r="M4271" i="1"/>
  <c r="J4271" i="1"/>
  <c r="M4304" i="1"/>
  <c r="J4304" i="1"/>
  <c r="M4326" i="1"/>
  <c r="M4367" i="1"/>
  <c r="J4367" i="1"/>
  <c r="M4400" i="1"/>
  <c r="J4400" i="1"/>
  <c r="M4414" i="1"/>
  <c r="M4440" i="1"/>
  <c r="J4440" i="1"/>
  <c r="M4486" i="1"/>
  <c r="M4495" i="1"/>
  <c r="J4495" i="1"/>
  <c r="J4169" i="1"/>
  <c r="M4176" i="1"/>
  <c r="J4176" i="1"/>
  <c r="M4182" i="1"/>
  <c r="M4216" i="1"/>
  <c r="J4216" i="1"/>
  <c r="M4230" i="1"/>
  <c r="M4238" i="1"/>
  <c r="M4247" i="1"/>
  <c r="J4247" i="1"/>
  <c r="M4296" i="1"/>
  <c r="J4296" i="1"/>
  <c r="M4310" i="1"/>
  <c r="M4318" i="1"/>
  <c r="M4327" i="1"/>
  <c r="J4327" i="1"/>
  <c r="M4352" i="1"/>
  <c r="J4352" i="1"/>
  <c r="M4358" i="1"/>
  <c r="M4406" i="1"/>
  <c r="M4415" i="1"/>
  <c r="J4415" i="1"/>
  <c r="M4446" i="1"/>
  <c r="M4454" i="1"/>
  <c r="M4462" i="1"/>
  <c r="M4470" i="1"/>
  <c r="M4478" i="1"/>
  <c r="M4487" i="1"/>
  <c r="J4487" i="1"/>
  <c r="M4183" i="1"/>
  <c r="J4183" i="1"/>
  <c r="M4208" i="1"/>
  <c r="J4208" i="1"/>
  <c r="M4222" i="1"/>
  <c r="M4231" i="1"/>
  <c r="J4231" i="1"/>
  <c r="M4239" i="1"/>
  <c r="J4239" i="1"/>
  <c r="M4288" i="1"/>
  <c r="J4288" i="1"/>
  <c r="M4302" i="1"/>
  <c r="M4311" i="1"/>
  <c r="J4311" i="1"/>
  <c r="M4319" i="1"/>
  <c r="J4319" i="1"/>
  <c r="M4344" i="1"/>
  <c r="J4344" i="1"/>
  <c r="M4359" i="1"/>
  <c r="J4359" i="1"/>
  <c r="M4392" i="1"/>
  <c r="J4392" i="1"/>
  <c r="M4398" i="1"/>
  <c r="M4407" i="1"/>
  <c r="J4407" i="1"/>
  <c r="M4432" i="1"/>
  <c r="J4432" i="1"/>
  <c r="M4438" i="1"/>
  <c r="M4447" i="1"/>
  <c r="J4447" i="1"/>
  <c r="M4455" i="1"/>
  <c r="J4455" i="1"/>
  <c r="M4463" i="1"/>
  <c r="J4463" i="1"/>
  <c r="M4471" i="1"/>
  <c r="J4471" i="1"/>
  <c r="M4479" i="1"/>
  <c r="J4479" i="1"/>
  <c r="M4502" i="1" l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<sst xmlns="http://schemas.openxmlformats.org/spreadsheetml/2006/main" count="4" uniqueCount="4">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</sst>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04"/>
  <sheetViews>
    <sheetView tabSelected="1" topLeftCell="A4470" workbookViewId="0">
      <selection activeCell="G4470" sqref="G1:P1048576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3.7381896075854151</v>
      </c>
      <c r="C2">
        <v>6.493071174672985</v>
      </c>
      <c r="D2">
        <f>C2+B2</f>
        <v>10.231260782258399</v>
      </c>
      <c r="E2">
        <v>0.6</v>
      </c>
      <c r="F2">
        <v>8</v>
      </c>
      <c r="G2">
        <f t="shared" ref="G2:G65" si="0">F2+E2</f>
        <v>8.6</v>
      </c>
      <c r="H2">
        <f t="shared" ref="H2:I65" si="1">IF(OR(AND(B2&gt;=5,E2&gt;=5),AND(B2&lt;5,E2&lt;5)),1,0)</f>
        <v>1</v>
      </c>
      <c r="I2">
        <f t="shared" si="1"/>
        <v>1</v>
      </c>
      <c r="J2">
        <f t="shared" ref="J2:J65" si="2">IF(OR(AND(D2&gt;=10,G2&gt;=10),AND(D2&lt;10,G2&lt;10)),1,0)</f>
        <v>0</v>
      </c>
      <c r="K2">
        <f t="shared" ref="K2:M65" si="3">ABS(B2-E2)</f>
        <v>3.138189607585415</v>
      </c>
      <c r="L2">
        <f t="shared" si="3"/>
        <v>1.506928825327015</v>
      </c>
      <c r="M2">
        <f t="shared" si="3"/>
        <v>1.6312607822583995</v>
      </c>
    </row>
    <row r="3" spans="1:13" x14ac:dyDescent="0.2">
      <c r="A3" s="1">
        <v>1</v>
      </c>
      <c r="B3">
        <v>7.3653594342389024</v>
      </c>
      <c r="C3">
        <v>6.7996919148826436</v>
      </c>
      <c r="D3">
        <f t="shared" ref="D3:D66" si="4">C3+B3</f>
        <v>14.165051349121546</v>
      </c>
      <c r="E3">
        <v>7.2</v>
      </c>
      <c r="F3">
        <v>9.5</v>
      </c>
      <c r="G3">
        <f t="shared" si="0"/>
        <v>16.7</v>
      </c>
      <c r="H3">
        <f t="shared" si="1"/>
        <v>1</v>
      </c>
      <c r="I3">
        <f t="shared" si="1"/>
        <v>1</v>
      </c>
      <c r="J3">
        <f t="shared" si="2"/>
        <v>1</v>
      </c>
      <c r="K3">
        <f t="shared" si="3"/>
        <v>0.1653594342389022</v>
      </c>
      <c r="L3">
        <f t="shared" si="3"/>
        <v>2.7003080851173564</v>
      </c>
      <c r="M3">
        <f t="shared" si="3"/>
        <v>2.5349486508784533</v>
      </c>
    </row>
    <row r="4" spans="1:13" x14ac:dyDescent="0.2">
      <c r="A4" s="1">
        <v>2</v>
      </c>
      <c r="B4">
        <v>4.1207589703262464</v>
      </c>
      <c r="C4">
        <v>5.497108845589513</v>
      </c>
      <c r="D4">
        <f t="shared" si="4"/>
        <v>9.6178678159157585</v>
      </c>
      <c r="E4">
        <v>7.9</v>
      </c>
      <c r="F4">
        <v>10</v>
      </c>
      <c r="G4">
        <f t="shared" si="0"/>
        <v>17.899999999999999</v>
      </c>
      <c r="H4">
        <f t="shared" si="1"/>
        <v>0</v>
      </c>
      <c r="I4">
        <f t="shared" si="1"/>
        <v>1</v>
      </c>
      <c r="J4">
        <f t="shared" si="2"/>
        <v>0</v>
      </c>
      <c r="K4">
        <f t="shared" si="3"/>
        <v>3.779241029673754</v>
      </c>
      <c r="L4">
        <f t="shared" si="3"/>
        <v>4.502891154410487</v>
      </c>
      <c r="M4">
        <f t="shared" si="3"/>
        <v>8.2821321840842401</v>
      </c>
    </row>
    <row r="5" spans="1:13" x14ac:dyDescent="0.2">
      <c r="A5" s="1">
        <v>3</v>
      </c>
      <c r="B5">
        <v>5.6516851942665607</v>
      </c>
      <c r="C5">
        <v>6.5371708951442056</v>
      </c>
      <c r="D5">
        <f t="shared" si="4"/>
        <v>12.188856089410766</v>
      </c>
      <c r="E5">
        <v>5.0999999999999996</v>
      </c>
      <c r="F5">
        <v>6</v>
      </c>
      <c r="G5">
        <f t="shared" si="0"/>
        <v>11.1</v>
      </c>
      <c r="H5">
        <f t="shared" si="1"/>
        <v>1</v>
      </c>
      <c r="I5">
        <f t="shared" si="1"/>
        <v>1</v>
      </c>
      <c r="J5">
        <f t="shared" si="2"/>
        <v>1</v>
      </c>
      <c r="K5">
        <f t="shared" si="3"/>
        <v>0.55168519426656104</v>
      </c>
      <c r="L5">
        <f t="shared" si="3"/>
        <v>0.53717089514420557</v>
      </c>
      <c r="M5">
        <f t="shared" si="3"/>
        <v>1.0888560894107666</v>
      </c>
    </row>
    <row r="6" spans="1:13" x14ac:dyDescent="0.2">
      <c r="A6" s="1">
        <v>4</v>
      </c>
      <c r="B6">
        <v>6.2260013847057003</v>
      </c>
      <c r="C6">
        <v>5.2794867289911576</v>
      </c>
      <c r="D6">
        <f t="shared" si="4"/>
        <v>11.505488113696858</v>
      </c>
      <c r="E6">
        <v>0.2</v>
      </c>
      <c r="F6">
        <v>0</v>
      </c>
      <c r="G6">
        <f t="shared" si="0"/>
        <v>0.2</v>
      </c>
      <c r="H6">
        <f t="shared" si="1"/>
        <v>0</v>
      </c>
      <c r="I6">
        <f t="shared" si="1"/>
        <v>0</v>
      </c>
      <c r="J6">
        <f t="shared" si="2"/>
        <v>0</v>
      </c>
      <c r="K6">
        <f t="shared" si="3"/>
        <v>6.0260013847057001</v>
      </c>
      <c r="L6">
        <f t="shared" si="3"/>
        <v>5.2794867289911576</v>
      </c>
      <c r="M6">
        <f t="shared" si="3"/>
        <v>11.305488113696859</v>
      </c>
    </row>
    <row r="7" spans="1:13" x14ac:dyDescent="0.2">
      <c r="A7" s="1">
        <v>5</v>
      </c>
      <c r="B7">
        <v>8.2190579986004035</v>
      </c>
      <c r="C7">
        <v>6.3872882324532796</v>
      </c>
      <c r="D7">
        <f t="shared" si="4"/>
        <v>14.606346231053683</v>
      </c>
      <c r="E7">
        <v>6.9</v>
      </c>
      <c r="F7">
        <v>7</v>
      </c>
      <c r="G7">
        <f t="shared" si="0"/>
        <v>13.9</v>
      </c>
      <c r="H7">
        <f t="shared" si="1"/>
        <v>1</v>
      </c>
      <c r="I7">
        <f t="shared" si="1"/>
        <v>1</v>
      </c>
      <c r="J7">
        <f t="shared" si="2"/>
        <v>1</v>
      </c>
      <c r="K7">
        <f t="shared" si="3"/>
        <v>1.3190579986004032</v>
      </c>
      <c r="L7">
        <f t="shared" si="3"/>
        <v>0.61271176754672041</v>
      </c>
      <c r="M7">
        <f t="shared" si="3"/>
        <v>0.70634623105368277</v>
      </c>
    </row>
    <row r="8" spans="1:13" x14ac:dyDescent="0.2">
      <c r="A8" s="1">
        <v>6</v>
      </c>
      <c r="B8">
        <v>7.1756416732538169</v>
      </c>
      <c r="C8">
        <v>8.3936526127789755</v>
      </c>
      <c r="D8">
        <f t="shared" si="4"/>
        <v>15.569294286032793</v>
      </c>
      <c r="E8">
        <v>9.6999999999999993</v>
      </c>
      <c r="F8">
        <v>9</v>
      </c>
      <c r="G8">
        <f t="shared" si="0"/>
        <v>18.7</v>
      </c>
      <c r="H8">
        <f t="shared" si="1"/>
        <v>1</v>
      </c>
      <c r="I8">
        <f t="shared" si="1"/>
        <v>1</v>
      </c>
      <c r="J8">
        <f t="shared" si="2"/>
        <v>1</v>
      </c>
      <c r="K8">
        <f t="shared" si="3"/>
        <v>2.5243583267461824</v>
      </c>
      <c r="L8">
        <f t="shared" si="3"/>
        <v>0.60634738722102455</v>
      </c>
      <c r="M8">
        <f t="shared" si="3"/>
        <v>3.1307057139672061</v>
      </c>
    </row>
    <row r="9" spans="1:13" x14ac:dyDescent="0.2">
      <c r="A9" s="1">
        <v>7</v>
      </c>
      <c r="B9">
        <v>1.9337208780150581</v>
      </c>
      <c r="C9">
        <v>6.5306706149361062</v>
      </c>
      <c r="D9">
        <f t="shared" si="4"/>
        <v>8.4643914929511652</v>
      </c>
      <c r="E9">
        <v>4.5999999999999996</v>
      </c>
      <c r="F9">
        <v>6.5</v>
      </c>
      <c r="G9">
        <f t="shared" si="0"/>
        <v>11.1</v>
      </c>
      <c r="H9">
        <f t="shared" si="1"/>
        <v>1</v>
      </c>
      <c r="I9">
        <f t="shared" si="1"/>
        <v>1</v>
      </c>
      <c r="J9">
        <f t="shared" si="2"/>
        <v>0</v>
      </c>
      <c r="K9">
        <f t="shared" si="3"/>
        <v>2.6662791219849415</v>
      </c>
      <c r="L9">
        <f t="shared" si="3"/>
        <v>3.0670614936106233E-2</v>
      </c>
      <c r="M9">
        <f t="shared" si="3"/>
        <v>2.6356085070488344</v>
      </c>
    </row>
    <row r="10" spans="1:13" x14ac:dyDescent="0.2">
      <c r="A10" s="1">
        <v>8</v>
      </c>
      <c r="B10">
        <v>2.3817920820235061</v>
      </c>
      <c r="C10">
        <v>6.5550698457349563</v>
      </c>
      <c r="D10">
        <f t="shared" si="4"/>
        <v>8.9368619277584624</v>
      </c>
      <c r="E10">
        <v>10</v>
      </c>
      <c r="F10">
        <v>9.5</v>
      </c>
      <c r="G10">
        <f t="shared" si="0"/>
        <v>19.5</v>
      </c>
      <c r="H10">
        <f t="shared" si="1"/>
        <v>0</v>
      </c>
      <c r="I10">
        <f t="shared" si="1"/>
        <v>1</v>
      </c>
      <c r="J10">
        <f t="shared" si="2"/>
        <v>0</v>
      </c>
      <c r="K10">
        <f t="shared" si="3"/>
        <v>7.6182079179764939</v>
      </c>
      <c r="L10">
        <f t="shared" si="3"/>
        <v>2.9449301542650437</v>
      </c>
      <c r="M10">
        <f t="shared" si="3"/>
        <v>10.563138072241538</v>
      </c>
    </row>
    <row r="11" spans="1:13" x14ac:dyDescent="0.2">
      <c r="A11" s="1">
        <v>9</v>
      </c>
      <c r="B11">
        <v>3.4431057361861699</v>
      </c>
      <c r="C11">
        <v>7.1997909535271392</v>
      </c>
      <c r="D11">
        <f t="shared" si="4"/>
        <v>10.642896689713309</v>
      </c>
      <c r="E11">
        <v>2.5</v>
      </c>
      <c r="F11">
        <v>7</v>
      </c>
      <c r="G11">
        <f t="shared" si="0"/>
        <v>9.5</v>
      </c>
      <c r="H11">
        <f t="shared" si="1"/>
        <v>1</v>
      </c>
      <c r="I11">
        <f t="shared" si="1"/>
        <v>1</v>
      </c>
      <c r="J11">
        <f t="shared" si="2"/>
        <v>0</v>
      </c>
      <c r="K11">
        <f t="shared" si="3"/>
        <v>0.94310573618616989</v>
      </c>
      <c r="L11">
        <f t="shared" si="3"/>
        <v>0.19979095352713916</v>
      </c>
      <c r="M11">
        <f t="shared" si="3"/>
        <v>1.142896689713309</v>
      </c>
    </row>
    <row r="12" spans="1:13" x14ac:dyDescent="0.2">
      <c r="A12" s="1">
        <v>10</v>
      </c>
      <c r="B12">
        <v>4.1532653497931129</v>
      </c>
      <c r="C12">
        <v>4.294023747595328</v>
      </c>
      <c r="D12">
        <f t="shared" si="4"/>
        <v>8.4472890973884418</v>
      </c>
      <c r="E12">
        <v>4.7</v>
      </c>
      <c r="F12">
        <v>6</v>
      </c>
      <c r="G12">
        <f t="shared" si="0"/>
        <v>10.7</v>
      </c>
      <c r="H12">
        <f t="shared" si="1"/>
        <v>1</v>
      </c>
      <c r="I12">
        <f t="shared" si="1"/>
        <v>0</v>
      </c>
      <c r="J12">
        <f t="shared" si="2"/>
        <v>0</v>
      </c>
      <c r="K12">
        <f t="shared" si="3"/>
        <v>0.54673465020688727</v>
      </c>
      <c r="L12">
        <f t="shared" si="3"/>
        <v>1.705976252404672</v>
      </c>
      <c r="M12">
        <f t="shared" si="3"/>
        <v>2.2527109026115575</v>
      </c>
    </row>
    <row r="13" spans="1:13" x14ac:dyDescent="0.2">
      <c r="A13" s="1">
        <v>11</v>
      </c>
      <c r="B13">
        <v>1.5138800387636939</v>
      </c>
      <c r="C13">
        <v>5.3910193901131187</v>
      </c>
      <c r="D13">
        <f t="shared" si="4"/>
        <v>6.9048994288768126</v>
      </c>
      <c r="E13">
        <v>2.8</v>
      </c>
      <c r="F13">
        <v>2</v>
      </c>
      <c r="G13">
        <f t="shared" si="0"/>
        <v>4.8</v>
      </c>
      <c r="H13">
        <f t="shared" si="1"/>
        <v>1</v>
      </c>
      <c r="I13">
        <f t="shared" si="1"/>
        <v>0</v>
      </c>
      <c r="J13">
        <f t="shared" si="2"/>
        <v>1</v>
      </c>
      <c r="K13">
        <f t="shared" si="3"/>
        <v>1.2861199612363059</v>
      </c>
      <c r="L13">
        <f t="shared" si="3"/>
        <v>3.3910193901131187</v>
      </c>
      <c r="M13">
        <f t="shared" si="3"/>
        <v>2.1048994288768128</v>
      </c>
    </row>
    <row r="14" spans="1:13" x14ac:dyDescent="0.2">
      <c r="A14" s="1">
        <v>12</v>
      </c>
      <c r="B14">
        <v>7.9251647727813923</v>
      </c>
      <c r="C14">
        <v>2.6671052436586709</v>
      </c>
      <c r="D14">
        <f t="shared" si="4"/>
        <v>10.592270016440063</v>
      </c>
      <c r="E14">
        <v>0</v>
      </c>
      <c r="F14">
        <v>0</v>
      </c>
      <c r="G14">
        <f t="shared" si="0"/>
        <v>0</v>
      </c>
      <c r="H14">
        <f t="shared" si="1"/>
        <v>0</v>
      </c>
      <c r="I14">
        <f t="shared" si="1"/>
        <v>1</v>
      </c>
      <c r="J14">
        <f t="shared" si="2"/>
        <v>0</v>
      </c>
      <c r="K14">
        <f t="shared" si="3"/>
        <v>7.9251647727813923</v>
      </c>
      <c r="L14">
        <f t="shared" si="3"/>
        <v>2.6671052436586709</v>
      </c>
      <c r="M14">
        <f t="shared" si="3"/>
        <v>10.592270016440063</v>
      </c>
    </row>
    <row r="15" spans="1:13" x14ac:dyDescent="0.2">
      <c r="A15" s="1">
        <v>13</v>
      </c>
      <c r="B15">
        <v>9.0851109863754811</v>
      </c>
      <c r="C15">
        <v>2.6671052436586709</v>
      </c>
      <c r="D15">
        <f t="shared" si="4"/>
        <v>11.752216230034152</v>
      </c>
      <c r="E15">
        <v>1.8</v>
      </c>
      <c r="F15">
        <v>3</v>
      </c>
      <c r="G15">
        <f t="shared" si="0"/>
        <v>4.8</v>
      </c>
      <c r="H15">
        <f t="shared" si="1"/>
        <v>0</v>
      </c>
      <c r="I15">
        <f t="shared" si="1"/>
        <v>1</v>
      </c>
      <c r="J15">
        <f t="shared" si="2"/>
        <v>0</v>
      </c>
      <c r="K15">
        <f t="shared" si="3"/>
        <v>7.2851109863754813</v>
      </c>
      <c r="L15">
        <f t="shared" si="3"/>
        <v>0.33289475634132915</v>
      </c>
      <c r="M15">
        <f t="shared" si="3"/>
        <v>6.9522162300341526</v>
      </c>
    </row>
    <row r="16" spans="1:13" x14ac:dyDescent="0.2">
      <c r="A16" s="1">
        <v>14</v>
      </c>
      <c r="B16">
        <v>4.0498575114340083</v>
      </c>
      <c r="C16">
        <v>10.492613042908401</v>
      </c>
      <c r="D16">
        <f t="shared" si="4"/>
        <v>14.542470554342408</v>
      </c>
      <c r="E16">
        <v>4.8</v>
      </c>
      <c r="F16">
        <v>6</v>
      </c>
      <c r="G16">
        <f t="shared" si="0"/>
        <v>10.8</v>
      </c>
      <c r="H16">
        <f t="shared" si="1"/>
        <v>1</v>
      </c>
      <c r="I16">
        <f t="shared" si="1"/>
        <v>1</v>
      </c>
      <c r="J16">
        <f t="shared" si="2"/>
        <v>1</v>
      </c>
      <c r="K16">
        <f t="shared" si="3"/>
        <v>0.75014248856599153</v>
      </c>
      <c r="L16">
        <f t="shared" si="3"/>
        <v>4.4926130429084008</v>
      </c>
      <c r="M16">
        <f t="shared" si="3"/>
        <v>3.7424705543424075</v>
      </c>
    </row>
    <row r="17" spans="1:13" x14ac:dyDescent="0.2">
      <c r="A17" s="1">
        <v>0</v>
      </c>
      <c r="B17">
        <v>3.2322344830955712</v>
      </c>
      <c r="C17">
        <v>7.2867232087330462</v>
      </c>
      <c r="D17">
        <f t="shared" si="4"/>
        <v>10.518957691828618</v>
      </c>
      <c r="E17">
        <v>4.8</v>
      </c>
      <c r="F17">
        <v>6</v>
      </c>
      <c r="G17">
        <f t="shared" si="0"/>
        <v>10.8</v>
      </c>
      <c r="H17">
        <f t="shared" si="1"/>
        <v>1</v>
      </c>
      <c r="I17">
        <f t="shared" si="1"/>
        <v>1</v>
      </c>
      <c r="J17">
        <f t="shared" si="2"/>
        <v>1</v>
      </c>
      <c r="K17">
        <f t="shared" si="3"/>
        <v>1.5677655169044287</v>
      </c>
      <c r="L17">
        <f t="shared" si="3"/>
        <v>1.2867232087330462</v>
      </c>
      <c r="M17">
        <f t="shared" si="3"/>
        <v>0.28104230817138287</v>
      </c>
    </row>
    <row r="18" spans="1:13" x14ac:dyDescent="0.2">
      <c r="A18" s="1">
        <v>1</v>
      </c>
      <c r="B18">
        <v>5.5055803343748488</v>
      </c>
      <c r="C18">
        <v>6.7421528252353751</v>
      </c>
      <c r="D18">
        <f t="shared" si="4"/>
        <v>12.247733159610224</v>
      </c>
      <c r="E18">
        <v>5.0999999999999996</v>
      </c>
      <c r="F18">
        <v>6</v>
      </c>
      <c r="G18">
        <f t="shared" si="0"/>
        <v>11.1</v>
      </c>
      <c r="H18">
        <f t="shared" si="1"/>
        <v>1</v>
      </c>
      <c r="I18">
        <f t="shared" si="1"/>
        <v>1</v>
      </c>
      <c r="J18">
        <f t="shared" si="2"/>
        <v>1</v>
      </c>
      <c r="K18">
        <f t="shared" si="3"/>
        <v>0.40558033437484919</v>
      </c>
      <c r="L18">
        <f t="shared" si="3"/>
        <v>0.74215282523537507</v>
      </c>
      <c r="M18">
        <f t="shared" si="3"/>
        <v>1.1477331596102243</v>
      </c>
    </row>
    <row r="19" spans="1:13" x14ac:dyDescent="0.2">
      <c r="A19" s="1">
        <v>2</v>
      </c>
      <c r="B19">
        <v>5.3021865356918658</v>
      </c>
      <c r="C19">
        <v>6.1051304983162797</v>
      </c>
      <c r="D19">
        <f t="shared" si="4"/>
        <v>11.407317034008145</v>
      </c>
      <c r="E19">
        <v>0.2</v>
      </c>
      <c r="F19">
        <v>0</v>
      </c>
      <c r="G19">
        <f t="shared" si="0"/>
        <v>0.2</v>
      </c>
      <c r="H19">
        <f t="shared" si="1"/>
        <v>0</v>
      </c>
      <c r="I19">
        <f t="shared" si="1"/>
        <v>0</v>
      </c>
      <c r="J19">
        <f t="shared" si="2"/>
        <v>0</v>
      </c>
      <c r="K19">
        <f t="shared" si="3"/>
        <v>5.1021865356918656</v>
      </c>
      <c r="L19">
        <f t="shared" si="3"/>
        <v>6.1051304983162797</v>
      </c>
      <c r="M19">
        <f t="shared" si="3"/>
        <v>11.207317034008145</v>
      </c>
    </row>
    <row r="20" spans="1:13" x14ac:dyDescent="0.2">
      <c r="A20" s="1">
        <v>3</v>
      </c>
      <c r="B20">
        <v>5.1877808039504147</v>
      </c>
      <c r="C20">
        <v>7.9906587319477209</v>
      </c>
      <c r="D20">
        <f t="shared" si="4"/>
        <v>13.178439535898136</v>
      </c>
      <c r="E20">
        <v>8.1999999999999993</v>
      </c>
      <c r="F20">
        <v>6.5</v>
      </c>
      <c r="G20">
        <f t="shared" si="0"/>
        <v>14.7</v>
      </c>
      <c r="H20">
        <f t="shared" si="1"/>
        <v>1</v>
      </c>
      <c r="I20">
        <f t="shared" si="1"/>
        <v>1</v>
      </c>
      <c r="J20">
        <f t="shared" si="2"/>
        <v>1</v>
      </c>
      <c r="K20">
        <f t="shared" si="3"/>
        <v>3.0122191960495845</v>
      </c>
      <c r="L20">
        <f t="shared" si="3"/>
        <v>1.4906587319477209</v>
      </c>
      <c r="M20">
        <f t="shared" si="3"/>
        <v>1.5215604641018636</v>
      </c>
    </row>
    <row r="21" spans="1:13" x14ac:dyDescent="0.2">
      <c r="A21" s="1">
        <v>4</v>
      </c>
      <c r="B21">
        <v>4.1142781440858043</v>
      </c>
      <c r="C21">
        <v>0.33896503061346861</v>
      </c>
      <c r="D21">
        <f t="shared" si="4"/>
        <v>4.4532431746992724</v>
      </c>
      <c r="E21">
        <v>1.2</v>
      </c>
      <c r="F21">
        <v>0.5</v>
      </c>
      <c r="G21">
        <f t="shared" si="0"/>
        <v>1.7</v>
      </c>
      <c r="H21">
        <f t="shared" si="1"/>
        <v>1</v>
      </c>
      <c r="I21">
        <f t="shared" si="1"/>
        <v>1</v>
      </c>
      <c r="J21">
        <f t="shared" si="2"/>
        <v>1</v>
      </c>
      <c r="K21">
        <f t="shared" si="3"/>
        <v>2.9142781440858041</v>
      </c>
      <c r="L21">
        <f t="shared" si="3"/>
        <v>0.16103496938653139</v>
      </c>
      <c r="M21">
        <f t="shared" si="3"/>
        <v>2.7532431746992723</v>
      </c>
    </row>
    <row r="22" spans="1:13" x14ac:dyDescent="0.2">
      <c r="A22" s="1">
        <v>5</v>
      </c>
      <c r="B22">
        <v>3.6891624058205692</v>
      </c>
      <c r="C22">
        <v>8.5002129576601373</v>
      </c>
      <c r="D22">
        <f t="shared" si="4"/>
        <v>12.189375363480707</v>
      </c>
      <c r="E22">
        <v>10</v>
      </c>
      <c r="F22">
        <v>7.5</v>
      </c>
      <c r="G22">
        <f t="shared" si="0"/>
        <v>17.5</v>
      </c>
      <c r="H22">
        <f t="shared" si="1"/>
        <v>0</v>
      </c>
      <c r="I22">
        <f t="shared" si="1"/>
        <v>1</v>
      </c>
      <c r="J22">
        <f t="shared" si="2"/>
        <v>1</v>
      </c>
      <c r="K22">
        <f t="shared" si="3"/>
        <v>6.3108375941794304</v>
      </c>
      <c r="L22">
        <f t="shared" si="3"/>
        <v>1.0002129576601373</v>
      </c>
      <c r="M22">
        <f t="shared" si="3"/>
        <v>5.3106246365192931</v>
      </c>
    </row>
    <row r="23" spans="1:13" x14ac:dyDescent="0.2">
      <c r="A23" s="1">
        <v>6</v>
      </c>
      <c r="B23">
        <v>6.1619442550809644</v>
      </c>
      <c r="C23">
        <v>6.921729477287883</v>
      </c>
      <c r="D23">
        <f t="shared" si="4"/>
        <v>13.083673732368847</v>
      </c>
      <c r="E23">
        <v>10</v>
      </c>
      <c r="F23">
        <v>10</v>
      </c>
      <c r="G23">
        <f t="shared" si="0"/>
        <v>20</v>
      </c>
      <c r="H23">
        <f t="shared" si="1"/>
        <v>1</v>
      </c>
      <c r="I23">
        <f t="shared" si="1"/>
        <v>1</v>
      </c>
      <c r="J23">
        <f t="shared" si="2"/>
        <v>1</v>
      </c>
      <c r="K23">
        <f t="shared" si="3"/>
        <v>3.8380557449190356</v>
      </c>
      <c r="L23">
        <f t="shared" si="3"/>
        <v>3.078270522712117</v>
      </c>
      <c r="M23">
        <f t="shared" si="3"/>
        <v>6.9163262676311525</v>
      </c>
    </row>
    <row r="24" spans="1:13" x14ac:dyDescent="0.2">
      <c r="A24" s="1">
        <v>7</v>
      </c>
      <c r="B24">
        <v>2.4300948826930679</v>
      </c>
      <c r="C24">
        <v>6.0405333866563939</v>
      </c>
      <c r="D24">
        <f t="shared" si="4"/>
        <v>8.4706282693494614</v>
      </c>
      <c r="E24">
        <v>4.8</v>
      </c>
      <c r="F24">
        <v>6</v>
      </c>
      <c r="G24">
        <f t="shared" si="0"/>
        <v>10.8</v>
      </c>
      <c r="H24">
        <f t="shared" si="1"/>
        <v>1</v>
      </c>
      <c r="I24">
        <f t="shared" si="1"/>
        <v>1</v>
      </c>
      <c r="J24">
        <f t="shared" si="2"/>
        <v>0</v>
      </c>
      <c r="K24">
        <f t="shared" si="3"/>
        <v>2.3699051173069319</v>
      </c>
      <c r="L24">
        <f t="shared" si="3"/>
        <v>4.0533386656393944E-2</v>
      </c>
      <c r="M24">
        <f t="shared" si="3"/>
        <v>2.3293717306505393</v>
      </c>
    </row>
    <row r="25" spans="1:13" x14ac:dyDescent="0.2">
      <c r="A25" s="1">
        <v>8</v>
      </c>
      <c r="B25">
        <v>5.1000015515735031</v>
      </c>
      <c r="C25">
        <v>6.9149061267088836</v>
      </c>
      <c r="D25">
        <f t="shared" si="4"/>
        <v>12.014907678282388</v>
      </c>
      <c r="E25">
        <v>4.8</v>
      </c>
      <c r="F25">
        <v>3.5</v>
      </c>
      <c r="G25">
        <f t="shared" si="0"/>
        <v>8.3000000000000007</v>
      </c>
      <c r="H25">
        <f t="shared" si="1"/>
        <v>0</v>
      </c>
      <c r="I25">
        <f t="shared" si="1"/>
        <v>0</v>
      </c>
      <c r="J25">
        <f t="shared" si="2"/>
        <v>0</v>
      </c>
      <c r="K25">
        <f t="shared" si="3"/>
        <v>0.30000155157350328</v>
      </c>
      <c r="L25">
        <f t="shared" si="3"/>
        <v>3.4149061267088836</v>
      </c>
      <c r="M25">
        <f t="shared" si="3"/>
        <v>3.7149076782823869</v>
      </c>
    </row>
    <row r="26" spans="1:13" x14ac:dyDescent="0.2">
      <c r="A26" s="1">
        <v>9</v>
      </c>
      <c r="B26">
        <v>5.9728003700688692</v>
      </c>
      <c r="C26">
        <v>6.6157354252679346</v>
      </c>
      <c r="D26">
        <f t="shared" si="4"/>
        <v>12.588535795336803</v>
      </c>
      <c r="E26">
        <v>7.1</v>
      </c>
      <c r="F26">
        <v>7</v>
      </c>
      <c r="G26">
        <f t="shared" si="0"/>
        <v>14.1</v>
      </c>
      <c r="H26">
        <f t="shared" si="1"/>
        <v>1</v>
      </c>
      <c r="I26">
        <f t="shared" si="1"/>
        <v>1</v>
      </c>
      <c r="J26">
        <f t="shared" si="2"/>
        <v>1</v>
      </c>
      <c r="K26">
        <f t="shared" si="3"/>
        <v>1.1271996299311304</v>
      </c>
      <c r="L26">
        <f t="shared" si="3"/>
        <v>0.38426457473206543</v>
      </c>
      <c r="M26">
        <f t="shared" si="3"/>
        <v>1.5114642046631968</v>
      </c>
    </row>
    <row r="27" spans="1:13" x14ac:dyDescent="0.2">
      <c r="A27" s="1">
        <v>10</v>
      </c>
      <c r="B27">
        <v>5.6367509448783979</v>
      </c>
      <c r="C27">
        <v>7.2963678082530494</v>
      </c>
      <c r="D27">
        <f t="shared" si="4"/>
        <v>12.933118753131447</v>
      </c>
      <c r="E27">
        <v>3.7</v>
      </c>
      <c r="F27">
        <v>9</v>
      </c>
      <c r="G27">
        <f t="shared" si="0"/>
        <v>12.7</v>
      </c>
      <c r="H27">
        <f t="shared" si="1"/>
        <v>0</v>
      </c>
      <c r="I27">
        <f t="shared" si="1"/>
        <v>1</v>
      </c>
      <c r="J27">
        <f t="shared" si="2"/>
        <v>1</v>
      </c>
      <c r="K27">
        <f t="shared" si="3"/>
        <v>1.9367509448783977</v>
      </c>
      <c r="L27">
        <f t="shared" si="3"/>
        <v>1.7036321917469506</v>
      </c>
      <c r="M27">
        <f t="shared" si="3"/>
        <v>0.23311875313144803</v>
      </c>
    </row>
    <row r="28" spans="1:13" x14ac:dyDescent="0.2">
      <c r="A28" s="1">
        <v>11</v>
      </c>
      <c r="B28">
        <v>8.936328075368138</v>
      </c>
      <c r="C28">
        <v>4.4126625425354593</v>
      </c>
      <c r="D28">
        <f t="shared" si="4"/>
        <v>13.348990617903597</v>
      </c>
      <c r="E28">
        <v>7.6</v>
      </c>
      <c r="F28">
        <v>9</v>
      </c>
      <c r="G28">
        <f t="shared" si="0"/>
        <v>16.600000000000001</v>
      </c>
      <c r="H28">
        <f t="shared" si="1"/>
        <v>1</v>
      </c>
      <c r="I28">
        <f t="shared" si="1"/>
        <v>0</v>
      </c>
      <c r="J28">
        <f t="shared" si="2"/>
        <v>1</v>
      </c>
      <c r="K28">
        <f t="shared" si="3"/>
        <v>1.3363280753681384</v>
      </c>
      <c r="L28">
        <f t="shared" si="3"/>
        <v>4.5873374574645407</v>
      </c>
      <c r="M28">
        <f t="shared" si="3"/>
        <v>3.2510093820964041</v>
      </c>
    </row>
    <row r="29" spans="1:13" x14ac:dyDescent="0.2">
      <c r="A29" s="1">
        <v>12</v>
      </c>
      <c r="B29">
        <v>9.1011405732613397</v>
      </c>
      <c r="C29">
        <v>2.000289097469913</v>
      </c>
      <c r="D29">
        <f t="shared" si="4"/>
        <v>11.101429670731253</v>
      </c>
      <c r="E29">
        <v>1.8</v>
      </c>
      <c r="F29">
        <v>3</v>
      </c>
      <c r="G29">
        <f t="shared" si="0"/>
        <v>4.8</v>
      </c>
      <c r="H29">
        <f t="shared" si="1"/>
        <v>0</v>
      </c>
      <c r="I29">
        <f t="shared" si="1"/>
        <v>1</v>
      </c>
      <c r="J29">
        <f t="shared" si="2"/>
        <v>0</v>
      </c>
      <c r="K29">
        <f t="shared" si="3"/>
        <v>7.3011405732613399</v>
      </c>
      <c r="L29">
        <f t="shared" si="3"/>
        <v>0.99971090253008699</v>
      </c>
      <c r="M29">
        <f t="shared" si="3"/>
        <v>6.3014296707312534</v>
      </c>
    </row>
    <row r="30" spans="1:13" x14ac:dyDescent="0.2">
      <c r="A30" s="1">
        <v>13</v>
      </c>
      <c r="B30">
        <v>4.1142781440858043</v>
      </c>
      <c r="C30">
        <v>3.5362507326409971</v>
      </c>
      <c r="D30">
        <f t="shared" si="4"/>
        <v>7.6505288767268009</v>
      </c>
      <c r="E30">
        <v>5.0999999999999996</v>
      </c>
      <c r="F30">
        <v>10</v>
      </c>
      <c r="G30">
        <f t="shared" si="0"/>
        <v>15.1</v>
      </c>
      <c r="H30">
        <f t="shared" si="1"/>
        <v>0</v>
      </c>
      <c r="I30">
        <f t="shared" si="1"/>
        <v>0</v>
      </c>
      <c r="J30">
        <f t="shared" si="2"/>
        <v>0</v>
      </c>
      <c r="K30">
        <f t="shared" si="3"/>
        <v>0.98572185591419537</v>
      </c>
      <c r="L30">
        <f t="shared" si="3"/>
        <v>6.4637492673590025</v>
      </c>
      <c r="M30">
        <f t="shared" si="3"/>
        <v>7.4494711232731987</v>
      </c>
    </row>
    <row r="31" spans="1:13" x14ac:dyDescent="0.2">
      <c r="A31" s="1">
        <v>14</v>
      </c>
      <c r="B31">
        <v>4.1142781440858043</v>
      </c>
      <c r="C31">
        <v>1.586861058721531</v>
      </c>
      <c r="D31">
        <f t="shared" si="4"/>
        <v>5.7011392028073349</v>
      </c>
      <c r="E31">
        <v>5.7</v>
      </c>
      <c r="F31">
        <v>5.5</v>
      </c>
      <c r="G31">
        <f t="shared" si="0"/>
        <v>11.2</v>
      </c>
      <c r="H31">
        <f t="shared" si="1"/>
        <v>0</v>
      </c>
      <c r="I31">
        <f t="shared" si="1"/>
        <v>0</v>
      </c>
      <c r="J31">
        <f t="shared" si="2"/>
        <v>0</v>
      </c>
      <c r="K31">
        <f t="shared" si="3"/>
        <v>1.5857218559141959</v>
      </c>
      <c r="L31">
        <f t="shared" si="3"/>
        <v>3.913138941278469</v>
      </c>
      <c r="M31">
        <f t="shared" si="3"/>
        <v>5.4988607971926644</v>
      </c>
    </row>
    <row r="32" spans="1:13" x14ac:dyDescent="0.2">
      <c r="A32" s="1">
        <v>0</v>
      </c>
      <c r="B32">
        <v>4.2619363788047497</v>
      </c>
      <c r="C32">
        <v>6.9413675829100683</v>
      </c>
      <c r="D32">
        <f t="shared" si="4"/>
        <v>11.203303961714818</v>
      </c>
      <c r="E32">
        <v>0.6</v>
      </c>
      <c r="F32">
        <v>8</v>
      </c>
      <c r="G32">
        <f t="shared" si="0"/>
        <v>8.6</v>
      </c>
      <c r="H32">
        <f t="shared" si="1"/>
        <v>1</v>
      </c>
      <c r="I32">
        <f t="shared" si="1"/>
        <v>1</v>
      </c>
      <c r="J32">
        <f t="shared" si="2"/>
        <v>0</v>
      </c>
      <c r="K32">
        <f t="shared" si="3"/>
        <v>3.6619363788047496</v>
      </c>
      <c r="L32">
        <f t="shared" si="3"/>
        <v>1.0586324170899317</v>
      </c>
      <c r="M32">
        <f t="shared" si="3"/>
        <v>2.6033039617148184</v>
      </c>
    </row>
    <row r="33" spans="1:13" x14ac:dyDescent="0.2">
      <c r="A33" s="1">
        <v>1</v>
      </c>
      <c r="B33">
        <v>5.1074463801780636</v>
      </c>
      <c r="C33">
        <v>6.038781237984427</v>
      </c>
      <c r="D33">
        <f t="shared" si="4"/>
        <v>11.146227618162492</v>
      </c>
      <c r="E33">
        <v>3</v>
      </c>
      <c r="F33">
        <v>0.5</v>
      </c>
      <c r="G33">
        <f t="shared" si="0"/>
        <v>3.5</v>
      </c>
      <c r="H33">
        <f t="shared" si="1"/>
        <v>0</v>
      </c>
      <c r="I33">
        <f t="shared" si="1"/>
        <v>0</v>
      </c>
      <c r="J33">
        <f t="shared" si="2"/>
        <v>0</v>
      </c>
      <c r="K33">
        <f t="shared" si="3"/>
        <v>2.1074463801780636</v>
      </c>
      <c r="L33">
        <f t="shared" si="3"/>
        <v>5.538781237984427</v>
      </c>
      <c r="M33">
        <f t="shared" si="3"/>
        <v>7.6462276181624915</v>
      </c>
    </row>
    <row r="34" spans="1:13" x14ac:dyDescent="0.2">
      <c r="A34" s="1">
        <v>2</v>
      </c>
      <c r="B34">
        <v>4.6067861970097344</v>
      </c>
      <c r="C34">
        <v>5.3681984969906789E-2</v>
      </c>
      <c r="D34">
        <f t="shared" si="4"/>
        <v>4.660468181979641</v>
      </c>
      <c r="E34">
        <v>0</v>
      </c>
      <c r="F34">
        <v>0</v>
      </c>
      <c r="G34">
        <f t="shared" si="0"/>
        <v>0</v>
      </c>
      <c r="H34">
        <f t="shared" si="1"/>
        <v>1</v>
      </c>
      <c r="I34">
        <f t="shared" si="1"/>
        <v>1</v>
      </c>
      <c r="J34">
        <f t="shared" si="2"/>
        <v>1</v>
      </c>
      <c r="K34">
        <f t="shared" si="3"/>
        <v>4.6067861970097344</v>
      </c>
      <c r="L34">
        <f t="shared" si="3"/>
        <v>5.3681984969906789E-2</v>
      </c>
      <c r="M34">
        <f t="shared" si="3"/>
        <v>4.660468181979641</v>
      </c>
    </row>
    <row r="35" spans="1:13" x14ac:dyDescent="0.2">
      <c r="A35" s="1">
        <v>3</v>
      </c>
      <c r="B35">
        <v>7.371358927970487</v>
      </c>
      <c r="C35">
        <v>8.1852521306448711</v>
      </c>
      <c r="D35">
        <f t="shared" si="4"/>
        <v>15.556611058615358</v>
      </c>
      <c r="E35">
        <v>7.2</v>
      </c>
      <c r="F35">
        <v>9.5</v>
      </c>
      <c r="G35">
        <f t="shared" si="0"/>
        <v>16.7</v>
      </c>
      <c r="H35">
        <f t="shared" si="1"/>
        <v>1</v>
      </c>
      <c r="I35">
        <f t="shared" si="1"/>
        <v>1</v>
      </c>
      <c r="J35">
        <f t="shared" si="2"/>
        <v>1</v>
      </c>
      <c r="K35">
        <f t="shared" si="3"/>
        <v>0.1713589279704868</v>
      </c>
      <c r="L35">
        <f t="shared" si="3"/>
        <v>1.3147478693551289</v>
      </c>
      <c r="M35">
        <f t="shared" si="3"/>
        <v>1.1433889413846412</v>
      </c>
    </row>
    <row r="36" spans="1:13" x14ac:dyDescent="0.2">
      <c r="A36" s="1">
        <v>4</v>
      </c>
      <c r="B36">
        <v>4.9454601331177148</v>
      </c>
      <c r="C36">
        <v>5.897081603285125</v>
      </c>
      <c r="D36">
        <f t="shared" si="4"/>
        <v>10.84254173640284</v>
      </c>
      <c r="E36">
        <v>7.9</v>
      </c>
      <c r="F36">
        <v>10</v>
      </c>
      <c r="G36">
        <f t="shared" si="0"/>
        <v>17.899999999999999</v>
      </c>
      <c r="H36">
        <f t="shared" si="1"/>
        <v>0</v>
      </c>
      <c r="I36">
        <f t="shared" si="1"/>
        <v>1</v>
      </c>
      <c r="J36">
        <f t="shared" si="2"/>
        <v>1</v>
      </c>
      <c r="K36">
        <f t="shared" si="3"/>
        <v>2.9545398668822855</v>
      </c>
      <c r="L36">
        <f t="shared" si="3"/>
        <v>4.102918396714875</v>
      </c>
      <c r="M36">
        <f t="shared" si="3"/>
        <v>7.0574582635971588</v>
      </c>
    </row>
    <row r="37" spans="1:13" x14ac:dyDescent="0.2">
      <c r="A37" s="1">
        <v>5</v>
      </c>
      <c r="B37">
        <v>4.4518713750245471</v>
      </c>
      <c r="C37">
        <v>7.2773304980929368</v>
      </c>
      <c r="D37">
        <f t="shared" si="4"/>
        <v>11.729201873117484</v>
      </c>
      <c r="E37">
        <v>6</v>
      </c>
      <c r="F37">
        <v>6.5</v>
      </c>
      <c r="G37">
        <f t="shared" si="0"/>
        <v>12.5</v>
      </c>
      <c r="H37">
        <f t="shared" si="1"/>
        <v>0</v>
      </c>
      <c r="I37">
        <f t="shared" si="1"/>
        <v>1</v>
      </c>
      <c r="J37">
        <f t="shared" si="2"/>
        <v>1</v>
      </c>
      <c r="K37">
        <f t="shared" si="3"/>
        <v>1.5481286249754529</v>
      </c>
      <c r="L37">
        <f t="shared" si="3"/>
        <v>0.77733049809293675</v>
      </c>
      <c r="M37">
        <f t="shared" si="3"/>
        <v>0.77079812688251614</v>
      </c>
    </row>
    <row r="38" spans="1:13" x14ac:dyDescent="0.2">
      <c r="A38" s="1">
        <v>6</v>
      </c>
      <c r="B38">
        <v>9.4846924288248733</v>
      </c>
      <c r="C38">
        <v>6.6604217978913871</v>
      </c>
      <c r="D38">
        <f t="shared" si="4"/>
        <v>16.14511422671626</v>
      </c>
      <c r="E38">
        <v>4.4000000000000004</v>
      </c>
      <c r="F38">
        <v>9.5</v>
      </c>
      <c r="G38">
        <f t="shared" si="0"/>
        <v>13.9</v>
      </c>
      <c r="H38">
        <f t="shared" si="1"/>
        <v>0</v>
      </c>
      <c r="I38">
        <f t="shared" si="1"/>
        <v>1</v>
      </c>
      <c r="J38">
        <f t="shared" si="2"/>
        <v>1</v>
      </c>
      <c r="K38">
        <f t="shared" si="3"/>
        <v>5.0846924288248729</v>
      </c>
      <c r="L38">
        <f t="shared" si="3"/>
        <v>2.8395782021086129</v>
      </c>
      <c r="M38">
        <f t="shared" si="3"/>
        <v>2.2451142267162592</v>
      </c>
    </row>
    <row r="39" spans="1:13" x14ac:dyDescent="0.2">
      <c r="A39" s="1">
        <v>7</v>
      </c>
      <c r="B39">
        <v>5.1837639669393951</v>
      </c>
      <c r="C39">
        <v>2.0258187483338208</v>
      </c>
      <c r="D39">
        <f t="shared" si="4"/>
        <v>7.2095827152732159</v>
      </c>
      <c r="E39">
        <v>1.8</v>
      </c>
      <c r="F39">
        <v>8</v>
      </c>
      <c r="G39">
        <f t="shared" si="0"/>
        <v>9.8000000000000007</v>
      </c>
      <c r="H39">
        <f t="shared" si="1"/>
        <v>0</v>
      </c>
      <c r="I39">
        <f t="shared" si="1"/>
        <v>0</v>
      </c>
      <c r="J39">
        <f t="shared" si="2"/>
        <v>1</v>
      </c>
      <c r="K39">
        <f t="shared" si="3"/>
        <v>3.3837639669393953</v>
      </c>
      <c r="L39">
        <f t="shared" si="3"/>
        <v>5.9741812516661792</v>
      </c>
      <c r="M39">
        <f t="shared" si="3"/>
        <v>2.5904172847267848</v>
      </c>
    </row>
    <row r="40" spans="1:13" x14ac:dyDescent="0.2">
      <c r="A40" s="1">
        <v>8</v>
      </c>
      <c r="B40">
        <v>6.2502223952080307</v>
      </c>
      <c r="C40">
        <v>7.5218504682623619</v>
      </c>
      <c r="D40">
        <f t="shared" si="4"/>
        <v>13.772072863470392</v>
      </c>
      <c r="E40">
        <v>6</v>
      </c>
      <c r="F40">
        <v>6</v>
      </c>
      <c r="G40">
        <f t="shared" si="0"/>
        <v>12</v>
      </c>
      <c r="H40">
        <f t="shared" si="1"/>
        <v>1</v>
      </c>
      <c r="I40">
        <f t="shared" si="1"/>
        <v>1</v>
      </c>
      <c r="J40">
        <f t="shared" si="2"/>
        <v>1</v>
      </c>
      <c r="K40">
        <f t="shared" si="3"/>
        <v>0.25022239520803069</v>
      </c>
      <c r="L40">
        <f t="shared" si="3"/>
        <v>1.5218504682623619</v>
      </c>
      <c r="M40">
        <f t="shared" si="3"/>
        <v>1.7720728634703917</v>
      </c>
    </row>
    <row r="41" spans="1:13" x14ac:dyDescent="0.2">
      <c r="A41" s="1">
        <v>9</v>
      </c>
      <c r="B41">
        <v>10.07571879201266</v>
      </c>
      <c r="C41">
        <v>4.6438878114121129</v>
      </c>
      <c r="D41">
        <f t="shared" si="4"/>
        <v>14.719606603424772</v>
      </c>
      <c r="E41">
        <v>10</v>
      </c>
      <c r="F41">
        <v>8</v>
      </c>
      <c r="G41">
        <f t="shared" si="0"/>
        <v>18</v>
      </c>
      <c r="H41">
        <f t="shared" si="1"/>
        <v>1</v>
      </c>
      <c r="I41">
        <f t="shared" si="1"/>
        <v>0</v>
      </c>
      <c r="J41">
        <f t="shared" si="2"/>
        <v>1</v>
      </c>
      <c r="K41">
        <f t="shared" si="3"/>
        <v>7.5718792012660074E-2</v>
      </c>
      <c r="L41">
        <f t="shared" si="3"/>
        <v>3.3561121885878871</v>
      </c>
      <c r="M41">
        <f t="shared" si="3"/>
        <v>3.2803933965752279</v>
      </c>
    </row>
    <row r="42" spans="1:13" x14ac:dyDescent="0.2">
      <c r="A42" s="1">
        <v>10</v>
      </c>
      <c r="B42">
        <v>7.0921453113419144</v>
      </c>
      <c r="C42">
        <v>2.667887704935993</v>
      </c>
      <c r="D42">
        <f t="shared" si="4"/>
        <v>9.760033016277907</v>
      </c>
      <c r="E42">
        <v>0</v>
      </c>
      <c r="F42">
        <v>0</v>
      </c>
      <c r="G42">
        <f t="shared" si="0"/>
        <v>0</v>
      </c>
      <c r="H42">
        <f t="shared" si="1"/>
        <v>0</v>
      </c>
      <c r="I42">
        <f t="shared" si="1"/>
        <v>1</v>
      </c>
      <c r="J42">
        <f t="shared" si="2"/>
        <v>1</v>
      </c>
      <c r="K42">
        <f t="shared" si="3"/>
        <v>7.0921453113419144</v>
      </c>
      <c r="L42">
        <f t="shared" si="3"/>
        <v>2.667887704935993</v>
      </c>
      <c r="M42">
        <f t="shared" si="3"/>
        <v>9.760033016277907</v>
      </c>
    </row>
    <row r="43" spans="1:13" x14ac:dyDescent="0.2">
      <c r="A43" s="1">
        <v>11</v>
      </c>
      <c r="B43">
        <v>7.0149812322950984</v>
      </c>
      <c r="C43">
        <v>2.400257004269934</v>
      </c>
      <c r="D43">
        <f t="shared" si="4"/>
        <v>9.4152382365650329</v>
      </c>
      <c r="E43">
        <v>0</v>
      </c>
      <c r="F43">
        <v>0</v>
      </c>
      <c r="G43">
        <f t="shared" si="0"/>
        <v>0</v>
      </c>
      <c r="H43">
        <f t="shared" si="1"/>
        <v>0</v>
      </c>
      <c r="I43">
        <f t="shared" si="1"/>
        <v>1</v>
      </c>
      <c r="J43">
        <f t="shared" si="2"/>
        <v>1</v>
      </c>
      <c r="K43">
        <f t="shared" si="3"/>
        <v>7.0149812322950984</v>
      </c>
      <c r="L43">
        <f t="shared" si="3"/>
        <v>2.400257004269934</v>
      </c>
      <c r="M43">
        <f t="shared" si="3"/>
        <v>9.4152382365650329</v>
      </c>
    </row>
    <row r="44" spans="1:13" x14ac:dyDescent="0.2">
      <c r="A44" s="1">
        <v>12</v>
      </c>
      <c r="B44">
        <v>9.0881202679993081</v>
      </c>
      <c r="C44">
        <v>2.667887704935993</v>
      </c>
      <c r="D44">
        <f t="shared" si="4"/>
        <v>11.756007972935301</v>
      </c>
      <c r="E44">
        <v>1.8</v>
      </c>
      <c r="F44">
        <v>3</v>
      </c>
      <c r="G44">
        <f t="shared" si="0"/>
        <v>4.8</v>
      </c>
      <c r="H44">
        <f t="shared" si="1"/>
        <v>0</v>
      </c>
      <c r="I44">
        <f t="shared" si="1"/>
        <v>1</v>
      </c>
      <c r="J44">
        <f t="shared" si="2"/>
        <v>0</v>
      </c>
      <c r="K44">
        <f t="shared" si="3"/>
        <v>7.2881202679993082</v>
      </c>
      <c r="L44">
        <f t="shared" si="3"/>
        <v>0.33211229506400697</v>
      </c>
      <c r="M44">
        <f t="shared" si="3"/>
        <v>6.9560079729353008</v>
      </c>
    </row>
    <row r="45" spans="1:13" x14ac:dyDescent="0.2">
      <c r="A45" s="1">
        <v>13</v>
      </c>
      <c r="B45">
        <v>4.6067861970097344</v>
      </c>
      <c r="C45">
        <v>7.3759002960421087</v>
      </c>
      <c r="D45">
        <f t="shared" si="4"/>
        <v>11.982686493051844</v>
      </c>
      <c r="E45">
        <v>0</v>
      </c>
      <c r="F45">
        <v>3</v>
      </c>
      <c r="G45">
        <f t="shared" si="0"/>
        <v>3</v>
      </c>
      <c r="H45">
        <f t="shared" si="1"/>
        <v>1</v>
      </c>
      <c r="I45">
        <f t="shared" si="1"/>
        <v>0</v>
      </c>
      <c r="J45">
        <f t="shared" si="2"/>
        <v>0</v>
      </c>
      <c r="K45">
        <f t="shared" si="3"/>
        <v>4.6067861970097344</v>
      </c>
      <c r="L45">
        <f t="shared" si="3"/>
        <v>4.3759002960421087</v>
      </c>
      <c r="M45">
        <f t="shared" si="3"/>
        <v>8.982686493051844</v>
      </c>
    </row>
    <row r="46" spans="1:13" x14ac:dyDescent="0.2">
      <c r="A46" s="1">
        <v>14</v>
      </c>
      <c r="B46">
        <v>4.6067861970097344</v>
      </c>
      <c r="C46">
        <v>4.5734395148377462</v>
      </c>
      <c r="D46">
        <f t="shared" si="4"/>
        <v>9.1802257118474806</v>
      </c>
      <c r="E46">
        <v>5.0999999999999996</v>
      </c>
      <c r="F46">
        <v>10</v>
      </c>
      <c r="G46">
        <f t="shared" si="0"/>
        <v>15.1</v>
      </c>
      <c r="H46">
        <f t="shared" si="1"/>
        <v>0</v>
      </c>
      <c r="I46">
        <f t="shared" si="1"/>
        <v>0</v>
      </c>
      <c r="J46">
        <f t="shared" si="2"/>
        <v>0</v>
      </c>
      <c r="K46">
        <f t="shared" si="3"/>
        <v>0.49321380299026529</v>
      </c>
      <c r="L46">
        <f t="shared" si="3"/>
        <v>5.4265604851622538</v>
      </c>
      <c r="M46">
        <f t="shared" si="3"/>
        <v>5.919774288152519</v>
      </c>
    </row>
    <row r="47" spans="1:13" x14ac:dyDescent="0.2">
      <c r="A47" s="1">
        <v>0</v>
      </c>
      <c r="B47">
        <v>3.72493577901743</v>
      </c>
      <c r="C47">
        <v>5.1732238163390134</v>
      </c>
      <c r="D47">
        <f t="shared" si="4"/>
        <v>8.898159595356443</v>
      </c>
      <c r="E47">
        <v>6</v>
      </c>
      <c r="F47">
        <v>6.5</v>
      </c>
      <c r="G47">
        <f t="shared" si="0"/>
        <v>12.5</v>
      </c>
      <c r="H47">
        <f t="shared" si="1"/>
        <v>0</v>
      </c>
      <c r="I47">
        <f t="shared" si="1"/>
        <v>1</v>
      </c>
      <c r="J47">
        <f t="shared" si="2"/>
        <v>0</v>
      </c>
      <c r="K47">
        <f t="shared" si="3"/>
        <v>2.27506422098257</v>
      </c>
      <c r="L47">
        <f t="shared" si="3"/>
        <v>1.3267761836609866</v>
      </c>
      <c r="M47">
        <f t="shared" si="3"/>
        <v>3.601840404643557</v>
      </c>
    </row>
    <row r="48" spans="1:13" x14ac:dyDescent="0.2">
      <c r="A48" s="1">
        <v>1</v>
      </c>
      <c r="B48">
        <v>4.1363825978312718</v>
      </c>
      <c r="C48">
        <v>-0.13651343761143009</v>
      </c>
      <c r="D48">
        <f t="shared" si="4"/>
        <v>3.9998691602198417</v>
      </c>
      <c r="E48">
        <v>0</v>
      </c>
      <c r="F48">
        <v>0</v>
      </c>
      <c r="G48">
        <f t="shared" si="0"/>
        <v>0</v>
      </c>
      <c r="H48">
        <f t="shared" si="1"/>
        <v>1</v>
      </c>
      <c r="I48">
        <f t="shared" si="1"/>
        <v>1</v>
      </c>
      <c r="J48">
        <f t="shared" si="2"/>
        <v>1</v>
      </c>
      <c r="K48">
        <f t="shared" si="3"/>
        <v>4.1363825978312718</v>
      </c>
      <c r="L48">
        <f t="shared" si="3"/>
        <v>0.13651343761143009</v>
      </c>
      <c r="M48">
        <f t="shared" si="3"/>
        <v>3.9998691602198417</v>
      </c>
    </row>
    <row r="49" spans="1:13" x14ac:dyDescent="0.2">
      <c r="A49" s="1">
        <v>2</v>
      </c>
      <c r="B49">
        <v>5.0085376003878634</v>
      </c>
      <c r="C49">
        <v>6.4871682076330996</v>
      </c>
      <c r="D49">
        <f t="shared" si="4"/>
        <v>11.495705808020963</v>
      </c>
      <c r="E49">
        <v>7.2</v>
      </c>
      <c r="F49">
        <v>8.5</v>
      </c>
      <c r="G49">
        <f t="shared" si="0"/>
        <v>15.7</v>
      </c>
      <c r="H49">
        <f t="shared" si="1"/>
        <v>1</v>
      </c>
      <c r="I49">
        <f t="shared" si="1"/>
        <v>1</v>
      </c>
      <c r="J49">
        <f t="shared" si="2"/>
        <v>1</v>
      </c>
      <c r="K49">
        <f t="shared" si="3"/>
        <v>2.1914623996121367</v>
      </c>
      <c r="L49">
        <f t="shared" si="3"/>
        <v>2.0128317923669004</v>
      </c>
      <c r="M49">
        <f t="shared" si="3"/>
        <v>4.2042941919790362</v>
      </c>
    </row>
    <row r="50" spans="1:13" x14ac:dyDescent="0.2">
      <c r="A50" s="1">
        <v>3</v>
      </c>
      <c r="B50">
        <v>4.4397286892182493</v>
      </c>
      <c r="C50">
        <v>7.1210300526146471</v>
      </c>
      <c r="D50">
        <f t="shared" si="4"/>
        <v>11.560758741832895</v>
      </c>
      <c r="E50">
        <v>4.5</v>
      </c>
      <c r="F50">
        <v>9.5</v>
      </c>
      <c r="G50">
        <f t="shared" si="0"/>
        <v>14</v>
      </c>
      <c r="H50">
        <f t="shared" si="1"/>
        <v>1</v>
      </c>
      <c r="I50">
        <f t="shared" si="1"/>
        <v>1</v>
      </c>
      <c r="J50">
        <f t="shared" si="2"/>
        <v>1</v>
      </c>
      <c r="K50">
        <f t="shared" si="3"/>
        <v>6.0271310781750742E-2</v>
      </c>
      <c r="L50">
        <f t="shared" si="3"/>
        <v>2.3789699473853529</v>
      </c>
      <c r="M50">
        <f t="shared" si="3"/>
        <v>2.4392412581671046</v>
      </c>
    </row>
    <row r="51" spans="1:13" x14ac:dyDescent="0.2">
      <c r="A51" s="1">
        <v>4</v>
      </c>
      <c r="B51">
        <v>6.871706328327285</v>
      </c>
      <c r="C51">
        <v>6.6911040815626448</v>
      </c>
      <c r="D51">
        <f t="shared" si="4"/>
        <v>13.562810409889931</v>
      </c>
      <c r="E51">
        <v>7.8</v>
      </c>
      <c r="F51">
        <v>6</v>
      </c>
      <c r="G51">
        <f t="shared" si="0"/>
        <v>13.8</v>
      </c>
      <c r="H51">
        <f t="shared" si="1"/>
        <v>1</v>
      </c>
      <c r="I51">
        <f t="shared" si="1"/>
        <v>1</v>
      </c>
      <c r="J51">
        <f t="shared" si="2"/>
        <v>1</v>
      </c>
      <c r="K51">
        <f t="shared" si="3"/>
        <v>0.92829367167271482</v>
      </c>
      <c r="L51">
        <f t="shared" si="3"/>
        <v>0.6911040815626448</v>
      </c>
      <c r="M51">
        <f t="shared" si="3"/>
        <v>0.23718959011007001</v>
      </c>
    </row>
    <row r="52" spans="1:13" x14ac:dyDescent="0.2">
      <c r="A52" s="1">
        <v>5</v>
      </c>
      <c r="B52">
        <v>5.2419437268841094</v>
      </c>
      <c r="C52">
        <v>6.3739113955384177</v>
      </c>
      <c r="D52">
        <f t="shared" si="4"/>
        <v>11.615855122422527</v>
      </c>
      <c r="E52">
        <v>7.8</v>
      </c>
      <c r="F52">
        <v>9</v>
      </c>
      <c r="G52">
        <f t="shared" si="0"/>
        <v>16.8</v>
      </c>
      <c r="H52">
        <f t="shared" si="1"/>
        <v>1</v>
      </c>
      <c r="I52">
        <f t="shared" si="1"/>
        <v>1</v>
      </c>
      <c r="J52">
        <f t="shared" si="2"/>
        <v>1</v>
      </c>
      <c r="K52">
        <f t="shared" si="3"/>
        <v>2.5580562731158905</v>
      </c>
      <c r="L52">
        <f t="shared" si="3"/>
        <v>2.6260886044615823</v>
      </c>
      <c r="M52">
        <f t="shared" si="3"/>
        <v>5.1841448775774737</v>
      </c>
    </row>
    <row r="53" spans="1:13" x14ac:dyDescent="0.2">
      <c r="A53" s="1">
        <v>6</v>
      </c>
      <c r="B53">
        <v>5.4504688885991968</v>
      </c>
      <c r="C53">
        <v>5.3274451843247164</v>
      </c>
      <c r="D53">
        <f t="shared" si="4"/>
        <v>10.777914072923913</v>
      </c>
      <c r="E53">
        <v>4.4000000000000004</v>
      </c>
      <c r="F53">
        <v>6</v>
      </c>
      <c r="G53">
        <f t="shared" si="0"/>
        <v>10.4</v>
      </c>
      <c r="H53">
        <f t="shared" si="1"/>
        <v>0</v>
      </c>
      <c r="I53">
        <f t="shared" si="1"/>
        <v>1</v>
      </c>
      <c r="J53">
        <f t="shared" si="2"/>
        <v>1</v>
      </c>
      <c r="K53">
        <f t="shared" si="3"/>
        <v>1.0504688885991964</v>
      </c>
      <c r="L53">
        <f t="shared" si="3"/>
        <v>0.67255481567528363</v>
      </c>
      <c r="M53">
        <f t="shared" si="3"/>
        <v>0.37791407292391277</v>
      </c>
    </row>
    <row r="54" spans="1:13" x14ac:dyDescent="0.2">
      <c r="A54" s="1">
        <v>7</v>
      </c>
      <c r="B54">
        <v>6.0837308192256856</v>
      </c>
      <c r="C54">
        <v>6.2815623594504357</v>
      </c>
      <c r="D54">
        <f t="shared" si="4"/>
        <v>12.365293178676122</v>
      </c>
      <c r="E54">
        <v>5.4</v>
      </c>
      <c r="F54">
        <v>7.5</v>
      </c>
      <c r="G54">
        <f t="shared" si="0"/>
        <v>12.9</v>
      </c>
      <c r="H54">
        <f t="shared" si="1"/>
        <v>1</v>
      </c>
      <c r="I54">
        <f t="shared" si="1"/>
        <v>1</v>
      </c>
      <c r="J54">
        <f t="shared" si="2"/>
        <v>1</v>
      </c>
      <c r="K54">
        <f t="shared" si="3"/>
        <v>0.68373081922568524</v>
      </c>
      <c r="L54">
        <f t="shared" si="3"/>
        <v>1.2184376405495643</v>
      </c>
      <c r="M54">
        <f t="shared" si="3"/>
        <v>0.53470682132387815</v>
      </c>
    </row>
    <row r="55" spans="1:13" x14ac:dyDescent="0.2">
      <c r="A55" s="1">
        <v>8</v>
      </c>
      <c r="B55">
        <v>3.5385329727618502</v>
      </c>
      <c r="C55">
        <v>5.0945837531225866</v>
      </c>
      <c r="D55">
        <f t="shared" si="4"/>
        <v>8.6331167258844363</v>
      </c>
      <c r="E55">
        <v>0</v>
      </c>
      <c r="F55">
        <v>0.5</v>
      </c>
      <c r="G55">
        <f t="shared" si="0"/>
        <v>0.5</v>
      </c>
      <c r="H55">
        <f t="shared" si="1"/>
        <v>1</v>
      </c>
      <c r="I55">
        <f t="shared" si="1"/>
        <v>0</v>
      </c>
      <c r="J55">
        <f t="shared" si="2"/>
        <v>1</v>
      </c>
      <c r="K55">
        <f t="shared" si="3"/>
        <v>3.5385329727618502</v>
      </c>
      <c r="L55">
        <f t="shared" si="3"/>
        <v>4.5945837531225866</v>
      </c>
      <c r="M55">
        <f t="shared" si="3"/>
        <v>8.1331167258844363</v>
      </c>
    </row>
    <row r="56" spans="1:13" x14ac:dyDescent="0.2">
      <c r="A56" s="1">
        <v>9</v>
      </c>
      <c r="B56">
        <v>3.9838484041190538</v>
      </c>
      <c r="C56">
        <v>5.4395513301579754</v>
      </c>
      <c r="D56">
        <f t="shared" si="4"/>
        <v>9.4233997342770301</v>
      </c>
      <c r="E56">
        <v>2.5</v>
      </c>
      <c r="F56">
        <v>7</v>
      </c>
      <c r="G56">
        <f t="shared" si="0"/>
        <v>9.5</v>
      </c>
      <c r="H56">
        <f t="shared" si="1"/>
        <v>1</v>
      </c>
      <c r="I56">
        <f t="shared" si="1"/>
        <v>1</v>
      </c>
      <c r="J56">
        <f t="shared" si="2"/>
        <v>1</v>
      </c>
      <c r="K56">
        <f t="shared" si="3"/>
        <v>1.4838484041190538</v>
      </c>
      <c r="L56">
        <f t="shared" si="3"/>
        <v>1.5604486698420246</v>
      </c>
      <c r="M56">
        <f t="shared" si="3"/>
        <v>7.6600265722969851E-2</v>
      </c>
    </row>
    <row r="57" spans="1:13" x14ac:dyDescent="0.2">
      <c r="A57" s="1">
        <v>10</v>
      </c>
      <c r="B57">
        <v>3.895473664893891</v>
      </c>
      <c r="C57">
        <v>6.0572172374505122</v>
      </c>
      <c r="D57">
        <f t="shared" si="4"/>
        <v>9.9526909023444041</v>
      </c>
      <c r="E57">
        <v>5.6</v>
      </c>
      <c r="F57">
        <v>8.5</v>
      </c>
      <c r="G57">
        <f t="shared" si="0"/>
        <v>14.1</v>
      </c>
      <c r="H57">
        <f t="shared" si="1"/>
        <v>0</v>
      </c>
      <c r="I57">
        <f t="shared" si="1"/>
        <v>1</v>
      </c>
      <c r="J57">
        <f t="shared" si="2"/>
        <v>0</v>
      </c>
      <c r="K57">
        <f t="shared" si="3"/>
        <v>1.7045263351061086</v>
      </c>
      <c r="L57">
        <f t="shared" si="3"/>
        <v>2.4427827625494878</v>
      </c>
      <c r="M57">
        <f t="shared" si="3"/>
        <v>4.1473090976555955</v>
      </c>
    </row>
    <row r="58" spans="1:13" x14ac:dyDescent="0.2">
      <c r="A58" s="1">
        <v>11</v>
      </c>
      <c r="B58">
        <v>1.610020118492389</v>
      </c>
      <c r="C58">
        <v>6.3791812074570782</v>
      </c>
      <c r="D58">
        <f t="shared" si="4"/>
        <v>7.989201325949467</v>
      </c>
      <c r="E58">
        <v>2.8</v>
      </c>
      <c r="F58">
        <v>2</v>
      </c>
      <c r="G58">
        <f t="shared" si="0"/>
        <v>4.8</v>
      </c>
      <c r="H58">
        <f t="shared" si="1"/>
        <v>1</v>
      </c>
      <c r="I58">
        <f t="shared" si="1"/>
        <v>0</v>
      </c>
      <c r="J58">
        <f t="shared" si="2"/>
        <v>1</v>
      </c>
      <c r="K58">
        <f t="shared" si="3"/>
        <v>1.1899798815076108</v>
      </c>
      <c r="L58">
        <f t="shared" si="3"/>
        <v>4.3791812074570782</v>
      </c>
      <c r="M58">
        <f t="shared" si="3"/>
        <v>3.1892013259494671</v>
      </c>
    </row>
    <row r="59" spans="1:13" x14ac:dyDescent="0.2">
      <c r="A59" s="1">
        <v>12</v>
      </c>
      <c r="B59">
        <v>8.4953212335973252</v>
      </c>
      <c r="C59">
        <v>5.7544026678956213</v>
      </c>
      <c r="D59">
        <f t="shared" si="4"/>
        <v>14.249723901492946</v>
      </c>
      <c r="E59">
        <v>9.8000000000000007</v>
      </c>
      <c r="F59">
        <v>9</v>
      </c>
      <c r="G59">
        <f t="shared" si="0"/>
        <v>18.8</v>
      </c>
      <c r="H59">
        <f t="shared" si="1"/>
        <v>1</v>
      </c>
      <c r="I59">
        <f t="shared" si="1"/>
        <v>1</v>
      </c>
      <c r="J59">
        <f t="shared" si="2"/>
        <v>1</v>
      </c>
      <c r="K59">
        <f t="shared" si="3"/>
        <v>1.3046787664026755</v>
      </c>
      <c r="L59">
        <f t="shared" si="3"/>
        <v>3.2455973321043787</v>
      </c>
      <c r="M59">
        <f t="shared" si="3"/>
        <v>4.5502760985070552</v>
      </c>
    </row>
    <row r="60" spans="1:13" x14ac:dyDescent="0.2">
      <c r="A60" s="1">
        <v>13</v>
      </c>
      <c r="B60">
        <v>4.1363825978312718</v>
      </c>
      <c r="C60">
        <v>5.4907328252312189</v>
      </c>
      <c r="D60">
        <f t="shared" si="4"/>
        <v>9.6271154230624916</v>
      </c>
      <c r="E60">
        <v>6.6</v>
      </c>
      <c r="F60">
        <v>1</v>
      </c>
      <c r="G60">
        <f t="shared" si="0"/>
        <v>7.6</v>
      </c>
      <c r="H60">
        <f t="shared" si="1"/>
        <v>0</v>
      </c>
      <c r="I60">
        <f t="shared" si="1"/>
        <v>0</v>
      </c>
      <c r="J60">
        <f t="shared" si="2"/>
        <v>1</v>
      </c>
      <c r="K60">
        <f t="shared" si="3"/>
        <v>2.4636174021687278</v>
      </c>
      <c r="L60">
        <f t="shared" si="3"/>
        <v>4.4907328252312189</v>
      </c>
      <c r="M60">
        <f t="shared" si="3"/>
        <v>2.0271154230624919</v>
      </c>
    </row>
    <row r="61" spans="1:13" x14ac:dyDescent="0.2">
      <c r="A61" s="1">
        <v>14</v>
      </c>
      <c r="B61">
        <v>4.1363825978312718</v>
      </c>
      <c r="C61">
        <v>3.7916522729013988</v>
      </c>
      <c r="D61">
        <f t="shared" si="4"/>
        <v>7.9280348707326702</v>
      </c>
      <c r="E61">
        <v>5.0999999999999996</v>
      </c>
      <c r="F61">
        <v>10</v>
      </c>
      <c r="G61">
        <f t="shared" si="0"/>
        <v>15.1</v>
      </c>
      <c r="H61">
        <f t="shared" si="1"/>
        <v>0</v>
      </c>
      <c r="I61">
        <f t="shared" si="1"/>
        <v>0</v>
      </c>
      <c r="J61">
        <f t="shared" si="2"/>
        <v>0</v>
      </c>
      <c r="K61">
        <f t="shared" si="3"/>
        <v>0.96361740216872782</v>
      </c>
      <c r="L61">
        <f t="shared" si="3"/>
        <v>6.2083477270986016</v>
      </c>
      <c r="M61">
        <f t="shared" si="3"/>
        <v>7.1719651292673294</v>
      </c>
    </row>
    <row r="62" spans="1:13" x14ac:dyDescent="0.2">
      <c r="A62" s="1">
        <v>0</v>
      </c>
      <c r="B62">
        <v>6.6646035067724592</v>
      </c>
      <c r="C62">
        <v>4.5044261173295572</v>
      </c>
      <c r="D62">
        <f t="shared" si="4"/>
        <v>11.169029624102016</v>
      </c>
      <c r="E62">
        <v>7.4</v>
      </c>
      <c r="F62">
        <v>7.5</v>
      </c>
      <c r="G62">
        <f t="shared" si="0"/>
        <v>14.9</v>
      </c>
      <c r="H62">
        <f t="shared" si="1"/>
        <v>1</v>
      </c>
      <c r="I62">
        <f t="shared" si="1"/>
        <v>0</v>
      </c>
      <c r="J62">
        <f t="shared" si="2"/>
        <v>1</v>
      </c>
      <c r="K62">
        <f t="shared" si="3"/>
        <v>0.73539649322754119</v>
      </c>
      <c r="L62">
        <f t="shared" si="3"/>
        <v>2.9955738826704428</v>
      </c>
      <c r="M62">
        <f t="shared" si="3"/>
        <v>3.730970375897984</v>
      </c>
    </row>
    <row r="63" spans="1:13" x14ac:dyDescent="0.2">
      <c r="A63" s="1">
        <v>1</v>
      </c>
      <c r="B63">
        <v>4.3202978644187766</v>
      </c>
      <c r="C63">
        <v>7.4929279714156349</v>
      </c>
      <c r="D63">
        <f t="shared" si="4"/>
        <v>11.813225835834412</v>
      </c>
      <c r="E63">
        <v>5.9</v>
      </c>
      <c r="F63">
        <v>8.5</v>
      </c>
      <c r="G63">
        <f t="shared" si="0"/>
        <v>14.4</v>
      </c>
      <c r="H63">
        <f t="shared" si="1"/>
        <v>0</v>
      </c>
      <c r="I63">
        <f t="shared" si="1"/>
        <v>1</v>
      </c>
      <c r="J63">
        <f t="shared" si="2"/>
        <v>1</v>
      </c>
      <c r="K63">
        <f t="shared" si="3"/>
        <v>1.5797021355812237</v>
      </c>
      <c r="L63">
        <f t="shared" si="3"/>
        <v>1.0070720285843651</v>
      </c>
      <c r="M63">
        <f t="shared" si="3"/>
        <v>2.5867741641655879</v>
      </c>
    </row>
    <row r="64" spans="1:13" x14ac:dyDescent="0.2">
      <c r="A64" s="1">
        <v>2</v>
      </c>
      <c r="B64">
        <v>3.029130331623398</v>
      </c>
      <c r="C64">
        <v>5.5374630290505458</v>
      </c>
      <c r="D64">
        <f t="shared" si="4"/>
        <v>8.5665933606739433</v>
      </c>
      <c r="E64">
        <v>5.7</v>
      </c>
      <c r="F64">
        <v>4</v>
      </c>
      <c r="G64">
        <f t="shared" si="0"/>
        <v>9.6999999999999993</v>
      </c>
      <c r="H64">
        <f t="shared" si="1"/>
        <v>0</v>
      </c>
      <c r="I64">
        <f t="shared" si="1"/>
        <v>0</v>
      </c>
      <c r="J64">
        <f t="shared" si="2"/>
        <v>1</v>
      </c>
      <c r="K64">
        <f t="shared" si="3"/>
        <v>2.6708696683766022</v>
      </c>
      <c r="L64">
        <f t="shared" si="3"/>
        <v>1.5374630290505458</v>
      </c>
      <c r="M64">
        <f t="shared" si="3"/>
        <v>1.133406639326056</v>
      </c>
    </row>
    <row r="65" spans="1:13" x14ac:dyDescent="0.2">
      <c r="A65" s="1">
        <v>3</v>
      </c>
      <c r="B65">
        <v>6.1960485259421567</v>
      </c>
      <c r="C65">
        <v>5.2974042869143139</v>
      </c>
      <c r="D65">
        <f t="shared" si="4"/>
        <v>11.493452812856471</v>
      </c>
      <c r="E65">
        <v>6.4</v>
      </c>
      <c r="F65">
        <v>6.5</v>
      </c>
      <c r="G65">
        <f t="shared" si="0"/>
        <v>12.9</v>
      </c>
      <c r="H65">
        <f t="shared" si="1"/>
        <v>1</v>
      </c>
      <c r="I65">
        <f t="shared" si="1"/>
        <v>1</v>
      </c>
      <c r="J65">
        <f t="shared" si="2"/>
        <v>1</v>
      </c>
      <c r="K65">
        <f t="shared" si="3"/>
        <v>0.20395147405784364</v>
      </c>
      <c r="L65">
        <f t="shared" si="3"/>
        <v>1.2025957130856861</v>
      </c>
      <c r="M65">
        <f t="shared" si="3"/>
        <v>1.4065471871435289</v>
      </c>
    </row>
    <row r="66" spans="1:13" x14ac:dyDescent="0.2">
      <c r="A66" s="1">
        <v>4</v>
      </c>
      <c r="B66">
        <v>5.1624978425136421</v>
      </c>
      <c r="C66">
        <v>7.1781454865843717</v>
      </c>
      <c r="D66">
        <f t="shared" si="4"/>
        <v>12.340643329098015</v>
      </c>
      <c r="E66">
        <v>6.8</v>
      </c>
      <c r="F66">
        <v>8.5</v>
      </c>
      <c r="G66">
        <f t="shared" ref="G66:G129" si="5">F66+E66</f>
        <v>15.3</v>
      </c>
      <c r="H66">
        <f t="shared" ref="H66:I129" si="6">IF(OR(AND(B66&gt;=5,E66&gt;=5),AND(B66&lt;5,E66&lt;5)),1,0)</f>
        <v>1</v>
      </c>
      <c r="I66">
        <f t="shared" si="6"/>
        <v>1</v>
      </c>
      <c r="J66">
        <f t="shared" ref="J66:J129" si="7">IF(OR(AND(D66&gt;=10,G66&gt;=10),AND(D66&lt;10,G66&lt;10)),1,0)</f>
        <v>1</v>
      </c>
      <c r="K66">
        <f t="shared" ref="K66:M129" si="8">ABS(B66-E66)</f>
        <v>1.6375021574863577</v>
      </c>
      <c r="L66">
        <f t="shared" si="8"/>
        <v>1.3218545134156283</v>
      </c>
      <c r="M66">
        <f t="shared" si="8"/>
        <v>2.9593566709019861</v>
      </c>
    </row>
    <row r="67" spans="1:13" x14ac:dyDescent="0.2">
      <c r="A67" s="1">
        <v>5</v>
      </c>
      <c r="B67">
        <v>2.3332018558820842</v>
      </c>
      <c r="C67">
        <v>3.4635112082893089</v>
      </c>
      <c r="D67">
        <f t="shared" ref="D67:D130" si="9">C67+B67</f>
        <v>5.7967130641713931</v>
      </c>
      <c r="E67">
        <v>2</v>
      </c>
      <c r="F67">
        <v>2</v>
      </c>
      <c r="G67">
        <f t="shared" si="5"/>
        <v>4</v>
      </c>
      <c r="H67">
        <f t="shared" si="6"/>
        <v>1</v>
      </c>
      <c r="I67">
        <f t="shared" si="6"/>
        <v>1</v>
      </c>
      <c r="J67">
        <f t="shared" si="7"/>
        <v>1</v>
      </c>
      <c r="K67">
        <f t="shared" si="8"/>
        <v>0.33320185588208417</v>
      </c>
      <c r="L67">
        <f t="shared" si="8"/>
        <v>1.4635112082893089</v>
      </c>
      <c r="M67">
        <f t="shared" si="8"/>
        <v>1.7967130641713931</v>
      </c>
    </row>
    <row r="68" spans="1:13" x14ac:dyDescent="0.2">
      <c r="A68" s="1">
        <v>6</v>
      </c>
      <c r="B68">
        <v>5.1136320425845998</v>
      </c>
      <c r="C68">
        <v>6.2142543858123416</v>
      </c>
      <c r="D68">
        <f t="shared" si="9"/>
        <v>11.32788642839694</v>
      </c>
      <c r="E68">
        <v>0.5</v>
      </c>
      <c r="F68">
        <v>3.5</v>
      </c>
      <c r="G68">
        <f t="shared" si="5"/>
        <v>4</v>
      </c>
      <c r="H68">
        <f t="shared" si="6"/>
        <v>0</v>
      </c>
      <c r="I68">
        <f t="shared" si="6"/>
        <v>0</v>
      </c>
      <c r="J68">
        <f t="shared" si="7"/>
        <v>0</v>
      </c>
      <c r="K68">
        <f t="shared" si="8"/>
        <v>4.6136320425845998</v>
      </c>
      <c r="L68">
        <f t="shared" si="8"/>
        <v>2.7142543858123416</v>
      </c>
      <c r="M68">
        <f t="shared" si="8"/>
        <v>7.3278864283969405</v>
      </c>
    </row>
    <row r="69" spans="1:13" x14ac:dyDescent="0.2">
      <c r="A69" s="1">
        <v>7</v>
      </c>
      <c r="B69">
        <v>2.936757637600159</v>
      </c>
      <c r="C69">
        <v>5.3527588491486888</v>
      </c>
      <c r="D69">
        <f t="shared" si="9"/>
        <v>8.2895164867488482</v>
      </c>
      <c r="E69">
        <v>4.8</v>
      </c>
      <c r="F69">
        <v>7</v>
      </c>
      <c r="G69">
        <f t="shared" si="5"/>
        <v>11.8</v>
      </c>
      <c r="H69">
        <f t="shared" si="6"/>
        <v>1</v>
      </c>
      <c r="I69">
        <f t="shared" si="6"/>
        <v>1</v>
      </c>
      <c r="J69">
        <f t="shared" si="7"/>
        <v>0</v>
      </c>
      <c r="K69">
        <f t="shared" si="8"/>
        <v>1.8632423623998409</v>
      </c>
      <c r="L69">
        <f t="shared" si="8"/>
        <v>1.6472411508513112</v>
      </c>
      <c r="M69">
        <f t="shared" si="8"/>
        <v>3.5104835132511525</v>
      </c>
    </row>
    <row r="70" spans="1:13" x14ac:dyDescent="0.2">
      <c r="A70" s="1">
        <v>8</v>
      </c>
      <c r="B70">
        <v>2.8626273343227839</v>
      </c>
      <c r="C70">
        <v>6.8047776144503507</v>
      </c>
      <c r="D70">
        <f t="shared" si="9"/>
        <v>9.6674049487731342</v>
      </c>
      <c r="E70">
        <v>3.7</v>
      </c>
      <c r="F70">
        <v>6</v>
      </c>
      <c r="G70">
        <f t="shared" si="5"/>
        <v>9.6999999999999993</v>
      </c>
      <c r="H70">
        <f t="shared" si="6"/>
        <v>1</v>
      </c>
      <c r="I70">
        <f t="shared" si="6"/>
        <v>1</v>
      </c>
      <c r="J70">
        <f t="shared" si="7"/>
        <v>1</v>
      </c>
      <c r="K70">
        <f t="shared" si="8"/>
        <v>0.83737266567721624</v>
      </c>
      <c r="L70">
        <f t="shared" si="8"/>
        <v>0.80477761445035068</v>
      </c>
      <c r="M70">
        <f t="shared" si="8"/>
        <v>3.2595051226865124E-2</v>
      </c>
    </row>
    <row r="71" spans="1:13" x14ac:dyDescent="0.2">
      <c r="A71" s="1">
        <v>9</v>
      </c>
      <c r="B71">
        <v>3.141064580579223</v>
      </c>
      <c r="C71">
        <v>7.1922155372913101</v>
      </c>
      <c r="D71">
        <f t="shared" si="9"/>
        <v>10.333280117870533</v>
      </c>
      <c r="E71">
        <v>8.6</v>
      </c>
      <c r="F71">
        <v>7</v>
      </c>
      <c r="G71">
        <f t="shared" si="5"/>
        <v>15.6</v>
      </c>
      <c r="H71">
        <f t="shared" si="6"/>
        <v>0</v>
      </c>
      <c r="I71">
        <f t="shared" si="6"/>
        <v>1</v>
      </c>
      <c r="J71">
        <f t="shared" si="7"/>
        <v>1</v>
      </c>
      <c r="K71">
        <f t="shared" si="8"/>
        <v>5.4589354194207766</v>
      </c>
      <c r="L71">
        <f t="shared" si="8"/>
        <v>0.19221553729131013</v>
      </c>
      <c r="M71">
        <f t="shared" si="8"/>
        <v>5.2667198821294665</v>
      </c>
    </row>
    <row r="72" spans="1:13" x14ac:dyDescent="0.2">
      <c r="A72" s="1">
        <v>10</v>
      </c>
      <c r="B72">
        <v>5.60059572392713</v>
      </c>
      <c r="C72">
        <v>6.3820019422594418</v>
      </c>
      <c r="D72">
        <f t="shared" si="9"/>
        <v>11.982597666186571</v>
      </c>
      <c r="E72">
        <v>3.7</v>
      </c>
      <c r="F72">
        <v>9</v>
      </c>
      <c r="G72">
        <f t="shared" si="5"/>
        <v>12.7</v>
      </c>
      <c r="H72">
        <f t="shared" si="6"/>
        <v>0</v>
      </c>
      <c r="I72">
        <f t="shared" si="6"/>
        <v>1</v>
      </c>
      <c r="J72">
        <f t="shared" si="7"/>
        <v>1</v>
      </c>
      <c r="K72">
        <f t="shared" si="8"/>
        <v>1.9005957239271298</v>
      </c>
      <c r="L72">
        <f t="shared" si="8"/>
        <v>2.6179980577405582</v>
      </c>
      <c r="M72">
        <f t="shared" si="8"/>
        <v>0.71740233381342833</v>
      </c>
    </row>
    <row r="73" spans="1:13" x14ac:dyDescent="0.2">
      <c r="A73" s="1">
        <v>11</v>
      </c>
      <c r="B73">
        <v>7.7863307077197117</v>
      </c>
      <c r="C73">
        <v>4.7345289255438487</v>
      </c>
      <c r="D73">
        <f t="shared" si="9"/>
        <v>12.52085963326356</v>
      </c>
      <c r="E73">
        <v>3.1</v>
      </c>
      <c r="F73">
        <v>3</v>
      </c>
      <c r="G73">
        <f t="shared" si="5"/>
        <v>6.1</v>
      </c>
      <c r="H73">
        <f t="shared" si="6"/>
        <v>0</v>
      </c>
      <c r="I73">
        <f t="shared" si="6"/>
        <v>1</v>
      </c>
      <c r="J73">
        <f t="shared" si="7"/>
        <v>0</v>
      </c>
      <c r="K73">
        <f t="shared" si="8"/>
        <v>4.6863307077197121</v>
      </c>
      <c r="L73">
        <f t="shared" si="8"/>
        <v>1.7345289255438487</v>
      </c>
      <c r="M73">
        <f t="shared" si="8"/>
        <v>6.4208596332635608</v>
      </c>
    </row>
    <row r="74" spans="1:13" x14ac:dyDescent="0.2">
      <c r="A74" s="1">
        <v>12</v>
      </c>
      <c r="B74">
        <v>5.3415969716599756</v>
      </c>
      <c r="C74">
        <v>5.7252372384681136</v>
      </c>
      <c r="D74">
        <f t="shared" si="9"/>
        <v>11.066834210128089</v>
      </c>
      <c r="E74">
        <v>7.6</v>
      </c>
      <c r="F74">
        <v>9</v>
      </c>
      <c r="G74">
        <f t="shared" si="5"/>
        <v>16.600000000000001</v>
      </c>
      <c r="H74">
        <f t="shared" si="6"/>
        <v>1</v>
      </c>
      <c r="I74">
        <f t="shared" si="6"/>
        <v>1</v>
      </c>
      <c r="J74">
        <f t="shared" si="7"/>
        <v>1</v>
      </c>
      <c r="K74">
        <f t="shared" si="8"/>
        <v>2.258403028340024</v>
      </c>
      <c r="L74">
        <f t="shared" si="8"/>
        <v>3.2747627615318864</v>
      </c>
      <c r="M74">
        <f t="shared" si="8"/>
        <v>5.5331657898719122</v>
      </c>
    </row>
    <row r="75" spans="1:13" x14ac:dyDescent="0.2">
      <c r="A75" s="1">
        <v>13</v>
      </c>
      <c r="B75">
        <v>8.4677154763086389</v>
      </c>
      <c r="C75">
        <v>5.7144858229392756</v>
      </c>
      <c r="D75">
        <f t="shared" si="9"/>
        <v>14.182201299247915</v>
      </c>
      <c r="E75">
        <v>9.4</v>
      </c>
      <c r="F75">
        <v>10</v>
      </c>
      <c r="G75">
        <f t="shared" si="5"/>
        <v>19.399999999999999</v>
      </c>
      <c r="H75">
        <f t="shared" si="6"/>
        <v>1</v>
      </c>
      <c r="I75">
        <f t="shared" si="6"/>
        <v>1</v>
      </c>
      <c r="J75">
        <f t="shared" si="7"/>
        <v>1</v>
      </c>
      <c r="K75">
        <f t="shared" si="8"/>
        <v>0.9322845236913615</v>
      </c>
      <c r="L75">
        <f t="shared" si="8"/>
        <v>4.2855141770607244</v>
      </c>
      <c r="M75">
        <f t="shared" si="8"/>
        <v>5.2177987007520841</v>
      </c>
    </row>
    <row r="76" spans="1:13" x14ac:dyDescent="0.2">
      <c r="A76" s="1">
        <v>14</v>
      </c>
      <c r="B76">
        <v>3.82495939606317</v>
      </c>
      <c r="C76">
        <v>4.1639511611681224</v>
      </c>
      <c r="D76">
        <f t="shared" si="9"/>
        <v>7.9889105572312928</v>
      </c>
      <c r="E76">
        <v>8.4</v>
      </c>
      <c r="F76">
        <v>10</v>
      </c>
      <c r="G76">
        <f t="shared" si="5"/>
        <v>18.399999999999999</v>
      </c>
      <c r="H76">
        <f t="shared" si="6"/>
        <v>0</v>
      </c>
      <c r="I76">
        <f t="shared" si="6"/>
        <v>0</v>
      </c>
      <c r="J76">
        <f t="shared" si="7"/>
        <v>0</v>
      </c>
      <c r="K76">
        <f t="shared" si="8"/>
        <v>4.5750406039368308</v>
      </c>
      <c r="L76">
        <f t="shared" si="8"/>
        <v>5.8360488388318776</v>
      </c>
      <c r="M76">
        <f t="shared" si="8"/>
        <v>10.411089442768706</v>
      </c>
    </row>
    <row r="77" spans="1:13" x14ac:dyDescent="0.2">
      <c r="A77" s="1">
        <v>0</v>
      </c>
      <c r="B77">
        <v>5.5606053863259266</v>
      </c>
      <c r="C77">
        <v>4.2071939923276878</v>
      </c>
      <c r="D77">
        <f t="shared" si="9"/>
        <v>9.7677993786536135</v>
      </c>
      <c r="E77">
        <v>7.4</v>
      </c>
      <c r="F77">
        <v>7.5</v>
      </c>
      <c r="G77">
        <f t="shared" si="5"/>
        <v>14.9</v>
      </c>
      <c r="H77">
        <f t="shared" si="6"/>
        <v>1</v>
      </c>
      <c r="I77">
        <f t="shared" si="6"/>
        <v>0</v>
      </c>
      <c r="J77">
        <f t="shared" si="7"/>
        <v>0</v>
      </c>
      <c r="K77">
        <f t="shared" si="8"/>
        <v>1.8393946136740738</v>
      </c>
      <c r="L77">
        <f t="shared" si="8"/>
        <v>3.2928060076723122</v>
      </c>
      <c r="M77">
        <f t="shared" si="8"/>
        <v>5.1322006213463869</v>
      </c>
    </row>
    <row r="78" spans="1:13" x14ac:dyDescent="0.2">
      <c r="A78" s="1">
        <v>1</v>
      </c>
      <c r="B78">
        <v>1.9858073601186681</v>
      </c>
      <c r="C78">
        <v>6.5425397558881384</v>
      </c>
      <c r="D78">
        <f t="shared" si="9"/>
        <v>8.5283471160068061</v>
      </c>
      <c r="E78">
        <v>4.7</v>
      </c>
      <c r="F78">
        <v>2</v>
      </c>
      <c r="G78">
        <f t="shared" si="5"/>
        <v>6.7</v>
      </c>
      <c r="H78">
        <f t="shared" si="6"/>
        <v>1</v>
      </c>
      <c r="I78">
        <f t="shared" si="6"/>
        <v>0</v>
      </c>
      <c r="J78">
        <f t="shared" si="7"/>
        <v>1</v>
      </c>
      <c r="K78">
        <f t="shared" si="8"/>
        <v>2.7141926398813321</v>
      </c>
      <c r="L78">
        <f t="shared" si="8"/>
        <v>4.5425397558881384</v>
      </c>
      <c r="M78">
        <f t="shared" si="8"/>
        <v>1.8283471160068059</v>
      </c>
    </row>
    <row r="79" spans="1:13" x14ac:dyDescent="0.2">
      <c r="A79" s="1">
        <v>2</v>
      </c>
      <c r="B79">
        <v>4.8028315412261664</v>
      </c>
      <c r="C79">
        <v>7.1274924533309756</v>
      </c>
      <c r="D79">
        <f t="shared" si="9"/>
        <v>11.930323994557142</v>
      </c>
      <c r="E79">
        <v>7.2</v>
      </c>
      <c r="F79">
        <v>8.5</v>
      </c>
      <c r="G79">
        <f t="shared" si="5"/>
        <v>15.7</v>
      </c>
      <c r="H79">
        <f t="shared" si="6"/>
        <v>0</v>
      </c>
      <c r="I79">
        <f t="shared" si="6"/>
        <v>1</v>
      </c>
      <c r="J79">
        <f t="shared" si="7"/>
        <v>1</v>
      </c>
      <c r="K79">
        <f t="shared" si="8"/>
        <v>2.3971684587738338</v>
      </c>
      <c r="L79">
        <f t="shared" si="8"/>
        <v>1.3725075466690244</v>
      </c>
      <c r="M79">
        <f t="shared" si="8"/>
        <v>3.7696760054428573</v>
      </c>
    </row>
    <row r="80" spans="1:13" x14ac:dyDescent="0.2">
      <c r="A80" s="1">
        <v>3</v>
      </c>
      <c r="B80">
        <v>7.5011908013592548</v>
      </c>
      <c r="C80">
        <v>1.1476408423787861</v>
      </c>
      <c r="D80">
        <f t="shared" si="9"/>
        <v>8.6488316437380401</v>
      </c>
      <c r="E80">
        <v>8.4</v>
      </c>
      <c r="F80">
        <v>9.5</v>
      </c>
      <c r="G80">
        <f t="shared" si="5"/>
        <v>17.899999999999999</v>
      </c>
      <c r="H80">
        <f t="shared" si="6"/>
        <v>1</v>
      </c>
      <c r="I80">
        <f t="shared" si="6"/>
        <v>0</v>
      </c>
      <c r="J80">
        <f t="shared" si="7"/>
        <v>0</v>
      </c>
      <c r="K80">
        <f t="shared" si="8"/>
        <v>0.8988091986407456</v>
      </c>
      <c r="L80">
        <f t="shared" si="8"/>
        <v>8.3523591576212137</v>
      </c>
      <c r="M80">
        <f t="shared" si="8"/>
        <v>9.2511683562619584</v>
      </c>
    </row>
    <row r="81" spans="1:13" x14ac:dyDescent="0.2">
      <c r="A81" s="1">
        <v>4</v>
      </c>
      <c r="B81">
        <v>3.8132868449805359</v>
      </c>
      <c r="C81">
        <v>5.943997789072923</v>
      </c>
      <c r="D81">
        <f t="shared" si="9"/>
        <v>9.7572846340534589</v>
      </c>
      <c r="E81">
        <v>8.8000000000000007</v>
      </c>
      <c r="F81">
        <v>8</v>
      </c>
      <c r="G81">
        <f t="shared" si="5"/>
        <v>16.8</v>
      </c>
      <c r="H81">
        <f t="shared" si="6"/>
        <v>0</v>
      </c>
      <c r="I81">
        <f t="shared" si="6"/>
        <v>1</v>
      </c>
      <c r="J81">
        <f t="shared" si="7"/>
        <v>0</v>
      </c>
      <c r="K81">
        <f t="shared" si="8"/>
        <v>4.9867131550194648</v>
      </c>
      <c r="L81">
        <f t="shared" si="8"/>
        <v>2.056002210927077</v>
      </c>
      <c r="M81">
        <f t="shared" si="8"/>
        <v>7.0427153659465418</v>
      </c>
    </row>
    <row r="82" spans="1:13" x14ac:dyDescent="0.2">
      <c r="A82" s="1">
        <v>5</v>
      </c>
      <c r="B82">
        <v>8.4780911669425585</v>
      </c>
      <c r="C82">
        <v>6.3326159596420206</v>
      </c>
      <c r="D82">
        <f t="shared" si="9"/>
        <v>14.810707126584578</v>
      </c>
      <c r="E82">
        <v>2.4</v>
      </c>
      <c r="F82">
        <v>9</v>
      </c>
      <c r="G82">
        <f t="shared" si="5"/>
        <v>11.4</v>
      </c>
      <c r="H82">
        <f t="shared" si="6"/>
        <v>0</v>
      </c>
      <c r="I82">
        <f t="shared" si="6"/>
        <v>1</v>
      </c>
      <c r="J82">
        <f t="shared" si="7"/>
        <v>1</v>
      </c>
      <c r="K82">
        <f t="shared" si="8"/>
        <v>6.0780911669425581</v>
      </c>
      <c r="L82">
        <f t="shared" si="8"/>
        <v>2.6673840403579794</v>
      </c>
      <c r="M82">
        <f t="shared" si="8"/>
        <v>3.4107071265845779</v>
      </c>
    </row>
    <row r="83" spans="1:13" x14ac:dyDescent="0.2">
      <c r="A83" s="1">
        <v>6</v>
      </c>
      <c r="B83">
        <v>9.0613088919741287</v>
      </c>
      <c r="C83">
        <v>5.7905382858659973</v>
      </c>
      <c r="D83">
        <f t="shared" si="9"/>
        <v>14.851847177840126</v>
      </c>
      <c r="E83">
        <v>4.4000000000000004</v>
      </c>
      <c r="F83">
        <v>9.5</v>
      </c>
      <c r="G83">
        <f t="shared" si="5"/>
        <v>13.9</v>
      </c>
      <c r="H83">
        <f t="shared" si="6"/>
        <v>0</v>
      </c>
      <c r="I83">
        <f t="shared" si="6"/>
        <v>1</v>
      </c>
      <c r="J83">
        <f t="shared" si="7"/>
        <v>1</v>
      </c>
      <c r="K83">
        <f t="shared" si="8"/>
        <v>4.6613088919741283</v>
      </c>
      <c r="L83">
        <f t="shared" si="8"/>
        <v>3.7094617141340027</v>
      </c>
      <c r="M83">
        <f t="shared" si="8"/>
        <v>0.95184717784012562</v>
      </c>
    </row>
    <row r="84" spans="1:13" x14ac:dyDescent="0.2">
      <c r="A84" s="1">
        <v>7</v>
      </c>
      <c r="B84">
        <v>1.6920563964690589</v>
      </c>
      <c r="C84">
        <v>6.0953222940228544</v>
      </c>
      <c r="D84">
        <f t="shared" si="9"/>
        <v>7.7873786904919129</v>
      </c>
      <c r="E84">
        <v>3.9</v>
      </c>
      <c r="F84">
        <v>9</v>
      </c>
      <c r="G84">
        <f t="shared" si="5"/>
        <v>12.9</v>
      </c>
      <c r="H84">
        <f t="shared" si="6"/>
        <v>1</v>
      </c>
      <c r="I84">
        <f t="shared" si="6"/>
        <v>1</v>
      </c>
      <c r="J84">
        <f t="shared" si="7"/>
        <v>0</v>
      </c>
      <c r="K84">
        <f t="shared" si="8"/>
        <v>2.207943603530941</v>
      </c>
      <c r="L84">
        <f t="shared" si="8"/>
        <v>2.9046777059771456</v>
      </c>
      <c r="M84">
        <f t="shared" si="8"/>
        <v>5.1126213095080875</v>
      </c>
    </row>
    <row r="85" spans="1:13" x14ac:dyDescent="0.2">
      <c r="A85" s="1">
        <v>8</v>
      </c>
      <c r="B85">
        <v>6.1127312059088892</v>
      </c>
      <c r="C85">
        <v>7.1201431114679989</v>
      </c>
      <c r="D85">
        <f t="shared" si="9"/>
        <v>13.232874317376888</v>
      </c>
      <c r="E85">
        <v>7.2</v>
      </c>
      <c r="F85">
        <v>6.5</v>
      </c>
      <c r="G85">
        <f t="shared" si="5"/>
        <v>13.7</v>
      </c>
      <c r="H85">
        <f t="shared" si="6"/>
        <v>1</v>
      </c>
      <c r="I85">
        <f t="shared" si="6"/>
        <v>1</v>
      </c>
      <c r="J85">
        <f t="shared" si="7"/>
        <v>1</v>
      </c>
      <c r="K85">
        <f t="shared" si="8"/>
        <v>1.087268794091111</v>
      </c>
      <c r="L85">
        <f t="shared" si="8"/>
        <v>0.62014311146799894</v>
      </c>
      <c r="M85">
        <f t="shared" si="8"/>
        <v>0.46712568262311116</v>
      </c>
    </row>
    <row r="86" spans="1:13" x14ac:dyDescent="0.2">
      <c r="A86" s="1">
        <v>9</v>
      </c>
      <c r="B86">
        <v>5.9928554986831584</v>
      </c>
      <c r="C86">
        <v>1.6170336339313951</v>
      </c>
      <c r="D86">
        <f t="shared" si="9"/>
        <v>7.609889132614553</v>
      </c>
      <c r="E86">
        <v>7</v>
      </c>
      <c r="F86">
        <v>6</v>
      </c>
      <c r="G86">
        <f t="shared" si="5"/>
        <v>13</v>
      </c>
      <c r="H86">
        <f t="shared" si="6"/>
        <v>1</v>
      </c>
      <c r="I86">
        <f t="shared" si="6"/>
        <v>0</v>
      </c>
      <c r="J86">
        <f t="shared" si="7"/>
        <v>0</v>
      </c>
      <c r="K86">
        <f t="shared" si="8"/>
        <v>1.0071445013168416</v>
      </c>
      <c r="L86">
        <f t="shared" si="8"/>
        <v>4.3829663660686045</v>
      </c>
      <c r="M86">
        <f t="shared" si="8"/>
        <v>5.390110867385447</v>
      </c>
    </row>
    <row r="87" spans="1:13" x14ac:dyDescent="0.2">
      <c r="A87" s="1">
        <v>10</v>
      </c>
      <c r="B87">
        <v>3.209548813087518</v>
      </c>
      <c r="C87">
        <v>5.8043263517231107</v>
      </c>
      <c r="D87">
        <f t="shared" si="9"/>
        <v>9.0138751648106279</v>
      </c>
      <c r="E87">
        <v>10</v>
      </c>
      <c r="F87">
        <v>9.5</v>
      </c>
      <c r="G87">
        <f t="shared" si="5"/>
        <v>19.5</v>
      </c>
      <c r="H87">
        <f t="shared" si="6"/>
        <v>0</v>
      </c>
      <c r="I87">
        <f t="shared" si="6"/>
        <v>1</v>
      </c>
      <c r="J87">
        <f t="shared" si="7"/>
        <v>0</v>
      </c>
      <c r="K87">
        <f t="shared" si="8"/>
        <v>6.790451186912482</v>
      </c>
      <c r="L87">
        <f t="shared" si="8"/>
        <v>3.6956736482768893</v>
      </c>
      <c r="M87">
        <f t="shared" si="8"/>
        <v>10.486124835189372</v>
      </c>
    </row>
    <row r="88" spans="1:13" x14ac:dyDescent="0.2">
      <c r="A88" s="1">
        <v>11</v>
      </c>
      <c r="B88">
        <v>-0.56367358642008636</v>
      </c>
      <c r="C88">
        <v>8.9925998777926832</v>
      </c>
      <c r="D88">
        <f t="shared" si="9"/>
        <v>8.4289262913725977</v>
      </c>
      <c r="E88">
        <v>0</v>
      </c>
      <c r="F88">
        <v>0</v>
      </c>
      <c r="G88">
        <f t="shared" si="5"/>
        <v>0</v>
      </c>
      <c r="H88">
        <f t="shared" si="6"/>
        <v>1</v>
      </c>
      <c r="I88">
        <f t="shared" si="6"/>
        <v>0</v>
      </c>
      <c r="J88">
        <f t="shared" si="7"/>
        <v>1</v>
      </c>
      <c r="K88">
        <f t="shared" si="8"/>
        <v>0.56367358642008636</v>
      </c>
      <c r="L88">
        <f t="shared" si="8"/>
        <v>8.9925998777926832</v>
      </c>
      <c r="M88">
        <f t="shared" si="8"/>
        <v>8.4289262913725977</v>
      </c>
    </row>
    <row r="89" spans="1:13" x14ac:dyDescent="0.2">
      <c r="A89" s="1">
        <v>12</v>
      </c>
      <c r="B89">
        <v>2.2962016357750539</v>
      </c>
      <c r="C89">
        <v>6.0340909292350986</v>
      </c>
      <c r="D89">
        <f t="shared" si="9"/>
        <v>8.3302925650101525</v>
      </c>
      <c r="E89">
        <v>0</v>
      </c>
      <c r="F89">
        <v>0</v>
      </c>
      <c r="G89">
        <f t="shared" si="5"/>
        <v>0</v>
      </c>
      <c r="H89">
        <f t="shared" si="6"/>
        <v>1</v>
      </c>
      <c r="I89">
        <f t="shared" si="6"/>
        <v>0</v>
      </c>
      <c r="J89">
        <f t="shared" si="7"/>
        <v>1</v>
      </c>
      <c r="K89">
        <f t="shared" si="8"/>
        <v>2.2962016357750539</v>
      </c>
      <c r="L89">
        <f t="shared" si="8"/>
        <v>6.0340909292350986</v>
      </c>
      <c r="M89">
        <f t="shared" si="8"/>
        <v>8.3302925650101525</v>
      </c>
    </row>
    <row r="90" spans="1:13" x14ac:dyDescent="0.2">
      <c r="A90" s="1">
        <v>13</v>
      </c>
      <c r="B90">
        <v>5.2325557477785187</v>
      </c>
      <c r="C90">
        <v>6.6698639714175423</v>
      </c>
      <c r="D90">
        <f t="shared" si="9"/>
        <v>11.902419719196061</v>
      </c>
      <c r="E90">
        <v>7.6</v>
      </c>
      <c r="F90">
        <v>9</v>
      </c>
      <c r="G90">
        <f t="shared" si="5"/>
        <v>16.600000000000001</v>
      </c>
      <c r="H90">
        <f t="shared" si="6"/>
        <v>1</v>
      </c>
      <c r="I90">
        <f t="shared" si="6"/>
        <v>1</v>
      </c>
      <c r="J90">
        <f t="shared" si="7"/>
        <v>1</v>
      </c>
      <c r="K90">
        <f t="shared" si="8"/>
        <v>2.3674442522214809</v>
      </c>
      <c r="L90">
        <f t="shared" si="8"/>
        <v>2.3301360285824577</v>
      </c>
      <c r="M90">
        <f t="shared" si="8"/>
        <v>4.6975802808039404</v>
      </c>
    </row>
    <row r="91" spans="1:13" x14ac:dyDescent="0.2">
      <c r="A91" s="1">
        <v>14</v>
      </c>
      <c r="B91">
        <v>3.8132868449805359</v>
      </c>
      <c r="C91">
        <v>5.426309154245744</v>
      </c>
      <c r="D91">
        <f t="shared" si="9"/>
        <v>9.2395959992262799</v>
      </c>
      <c r="E91">
        <v>3.6</v>
      </c>
      <c r="F91">
        <v>1.5</v>
      </c>
      <c r="G91">
        <f t="shared" si="5"/>
        <v>5.0999999999999996</v>
      </c>
      <c r="H91">
        <f t="shared" si="6"/>
        <v>1</v>
      </c>
      <c r="I91">
        <f t="shared" si="6"/>
        <v>0</v>
      </c>
      <c r="J91">
        <f t="shared" si="7"/>
        <v>1</v>
      </c>
      <c r="K91">
        <f t="shared" si="8"/>
        <v>0.21328684498053585</v>
      </c>
      <c r="L91">
        <f t="shared" si="8"/>
        <v>3.926309154245744</v>
      </c>
      <c r="M91">
        <f t="shared" si="8"/>
        <v>4.1395959992262803</v>
      </c>
    </row>
    <row r="92" spans="1:13" x14ac:dyDescent="0.2">
      <c r="A92" s="1">
        <v>0</v>
      </c>
      <c r="B92">
        <v>5.1315663147806383</v>
      </c>
      <c r="C92">
        <v>6.0031473174481338</v>
      </c>
      <c r="D92">
        <f t="shared" si="9"/>
        <v>11.134713632228772</v>
      </c>
      <c r="E92">
        <v>5.9</v>
      </c>
      <c r="F92">
        <v>8.5</v>
      </c>
      <c r="G92">
        <f t="shared" si="5"/>
        <v>14.4</v>
      </c>
      <c r="H92">
        <f t="shared" si="6"/>
        <v>1</v>
      </c>
      <c r="I92">
        <f t="shared" si="6"/>
        <v>1</v>
      </c>
      <c r="J92">
        <f t="shared" si="7"/>
        <v>1</v>
      </c>
      <c r="K92">
        <f t="shared" si="8"/>
        <v>0.76843368521936206</v>
      </c>
      <c r="L92">
        <f t="shared" si="8"/>
        <v>2.4968526825518662</v>
      </c>
      <c r="M92">
        <f t="shared" si="8"/>
        <v>3.2652863677712283</v>
      </c>
    </row>
    <row r="93" spans="1:13" x14ac:dyDescent="0.2">
      <c r="A93" s="1">
        <v>1</v>
      </c>
      <c r="B93">
        <v>5.9616467944925509</v>
      </c>
      <c r="C93">
        <v>6.1742517750369972</v>
      </c>
      <c r="D93">
        <f t="shared" si="9"/>
        <v>12.135898569529548</v>
      </c>
      <c r="E93">
        <v>6.6</v>
      </c>
      <c r="F93">
        <v>6.5</v>
      </c>
      <c r="G93">
        <f t="shared" si="5"/>
        <v>13.1</v>
      </c>
      <c r="H93">
        <f t="shared" si="6"/>
        <v>1</v>
      </c>
      <c r="I93">
        <f t="shared" si="6"/>
        <v>1</v>
      </c>
      <c r="J93">
        <f t="shared" si="7"/>
        <v>1</v>
      </c>
      <c r="K93">
        <f t="shared" si="8"/>
        <v>0.63835320550744878</v>
      </c>
      <c r="L93">
        <f t="shared" si="8"/>
        <v>0.32574822496300282</v>
      </c>
      <c r="M93">
        <f t="shared" si="8"/>
        <v>0.9641014304704516</v>
      </c>
    </row>
    <row r="94" spans="1:13" x14ac:dyDescent="0.2">
      <c r="A94" s="1">
        <v>2</v>
      </c>
      <c r="B94">
        <v>6.3934862401838091</v>
      </c>
      <c r="C94">
        <v>6.2599134665890404</v>
      </c>
      <c r="D94">
        <f t="shared" si="9"/>
        <v>12.653399706772849</v>
      </c>
      <c r="E94">
        <v>8.6</v>
      </c>
      <c r="F94">
        <v>5</v>
      </c>
      <c r="G94">
        <f t="shared" si="5"/>
        <v>13.6</v>
      </c>
      <c r="H94">
        <f t="shared" si="6"/>
        <v>1</v>
      </c>
      <c r="I94">
        <f t="shared" si="6"/>
        <v>1</v>
      </c>
      <c r="J94">
        <f t="shared" si="7"/>
        <v>1</v>
      </c>
      <c r="K94">
        <f t="shared" si="8"/>
        <v>2.2065137598161906</v>
      </c>
      <c r="L94">
        <f t="shared" si="8"/>
        <v>1.2599134665890404</v>
      </c>
      <c r="M94">
        <f t="shared" si="8"/>
        <v>0.94660029322715111</v>
      </c>
    </row>
    <row r="95" spans="1:13" x14ac:dyDescent="0.2">
      <c r="A95" s="1">
        <v>3</v>
      </c>
      <c r="B95">
        <v>3.4660133229478189</v>
      </c>
      <c r="C95">
        <v>8.4972910706591627</v>
      </c>
      <c r="D95">
        <f t="shared" si="9"/>
        <v>11.963304393606983</v>
      </c>
      <c r="E95">
        <v>10</v>
      </c>
      <c r="F95">
        <v>7.5</v>
      </c>
      <c r="G95">
        <f t="shared" si="5"/>
        <v>17.5</v>
      </c>
      <c r="H95">
        <f t="shared" si="6"/>
        <v>0</v>
      </c>
      <c r="I95">
        <f t="shared" si="6"/>
        <v>1</v>
      </c>
      <c r="J95">
        <f t="shared" si="7"/>
        <v>1</v>
      </c>
      <c r="K95">
        <f t="shared" si="8"/>
        <v>6.5339866770521811</v>
      </c>
      <c r="L95">
        <f t="shared" si="8"/>
        <v>0.99729107065916267</v>
      </c>
      <c r="M95">
        <f t="shared" si="8"/>
        <v>5.5366956063930175</v>
      </c>
    </row>
    <row r="96" spans="1:13" x14ac:dyDescent="0.2">
      <c r="A96" s="1">
        <v>4</v>
      </c>
      <c r="B96">
        <v>4.8837171517738023</v>
      </c>
      <c r="C96">
        <v>6.4901444084494626</v>
      </c>
      <c r="D96">
        <f t="shared" si="9"/>
        <v>11.373861560223265</v>
      </c>
      <c r="E96">
        <v>7.1</v>
      </c>
      <c r="F96">
        <v>7</v>
      </c>
      <c r="G96">
        <f t="shared" si="5"/>
        <v>14.1</v>
      </c>
      <c r="H96">
        <f t="shared" si="6"/>
        <v>0</v>
      </c>
      <c r="I96">
        <f t="shared" si="6"/>
        <v>1</v>
      </c>
      <c r="J96">
        <f t="shared" si="7"/>
        <v>1</v>
      </c>
      <c r="K96">
        <f t="shared" si="8"/>
        <v>2.2162828482261974</v>
      </c>
      <c r="L96">
        <f t="shared" si="8"/>
        <v>0.50985559155053739</v>
      </c>
      <c r="M96">
        <f t="shared" si="8"/>
        <v>2.7261384397767348</v>
      </c>
    </row>
    <row r="97" spans="1:13" x14ac:dyDescent="0.2">
      <c r="A97" s="1">
        <v>5</v>
      </c>
      <c r="B97">
        <v>5.5525645066826579</v>
      </c>
      <c r="C97">
        <v>4.4783531217786976</v>
      </c>
      <c r="D97">
        <f t="shared" si="9"/>
        <v>10.030917628461356</v>
      </c>
      <c r="E97">
        <v>5.4</v>
      </c>
      <c r="F97">
        <v>7.5</v>
      </c>
      <c r="G97">
        <f t="shared" si="5"/>
        <v>12.9</v>
      </c>
      <c r="H97">
        <f t="shared" si="6"/>
        <v>1</v>
      </c>
      <c r="I97">
        <f t="shared" si="6"/>
        <v>0</v>
      </c>
      <c r="J97">
        <f t="shared" si="7"/>
        <v>1</v>
      </c>
      <c r="K97">
        <f t="shared" si="8"/>
        <v>0.15256450668265753</v>
      </c>
      <c r="L97">
        <f t="shared" si="8"/>
        <v>3.0216468782213024</v>
      </c>
      <c r="M97">
        <f t="shared" si="8"/>
        <v>2.869082371538644</v>
      </c>
    </row>
    <row r="98" spans="1:13" x14ac:dyDescent="0.2">
      <c r="A98" s="1">
        <v>6</v>
      </c>
      <c r="B98">
        <v>7.9537357027416764</v>
      </c>
      <c r="C98">
        <v>5.1355136191386768</v>
      </c>
      <c r="D98">
        <f t="shared" si="9"/>
        <v>13.089249321880352</v>
      </c>
      <c r="E98">
        <v>4.5</v>
      </c>
      <c r="F98">
        <v>6</v>
      </c>
      <c r="G98">
        <f t="shared" si="5"/>
        <v>10.5</v>
      </c>
      <c r="H98">
        <f t="shared" si="6"/>
        <v>0</v>
      </c>
      <c r="I98">
        <f t="shared" si="6"/>
        <v>1</v>
      </c>
      <c r="J98">
        <f t="shared" si="7"/>
        <v>1</v>
      </c>
      <c r="K98">
        <f t="shared" si="8"/>
        <v>3.4537357027416764</v>
      </c>
      <c r="L98">
        <f t="shared" si="8"/>
        <v>0.86448638086132323</v>
      </c>
      <c r="M98">
        <f t="shared" si="8"/>
        <v>2.5892493218803523</v>
      </c>
    </row>
    <row r="99" spans="1:13" x14ac:dyDescent="0.2">
      <c r="A99" s="1">
        <v>7</v>
      </c>
      <c r="B99">
        <v>6.2288293589651591</v>
      </c>
      <c r="C99">
        <v>4.4916087330893548</v>
      </c>
      <c r="D99">
        <f t="shared" si="9"/>
        <v>10.720438092054515</v>
      </c>
      <c r="E99">
        <v>7</v>
      </c>
      <c r="F99">
        <v>6</v>
      </c>
      <c r="G99">
        <f t="shared" si="5"/>
        <v>13</v>
      </c>
      <c r="H99">
        <f t="shared" si="6"/>
        <v>1</v>
      </c>
      <c r="I99">
        <f t="shared" si="6"/>
        <v>0</v>
      </c>
      <c r="J99">
        <f t="shared" si="7"/>
        <v>1</v>
      </c>
      <c r="K99">
        <f t="shared" si="8"/>
        <v>0.7711706410348409</v>
      </c>
      <c r="L99">
        <f t="shared" si="8"/>
        <v>1.5083912669106452</v>
      </c>
      <c r="M99">
        <f t="shared" si="8"/>
        <v>2.2795619079454852</v>
      </c>
    </row>
    <row r="100" spans="1:13" x14ac:dyDescent="0.2">
      <c r="A100" s="1">
        <v>8</v>
      </c>
      <c r="B100">
        <v>3.021899190838405</v>
      </c>
      <c r="C100">
        <v>5.4775287492656553</v>
      </c>
      <c r="D100">
        <f t="shared" si="9"/>
        <v>8.4994279401040593</v>
      </c>
      <c r="E100">
        <v>1.7</v>
      </c>
      <c r="F100">
        <v>5.5</v>
      </c>
      <c r="G100">
        <f t="shared" si="5"/>
        <v>7.2</v>
      </c>
      <c r="H100">
        <f t="shared" si="6"/>
        <v>1</v>
      </c>
      <c r="I100">
        <f t="shared" si="6"/>
        <v>1</v>
      </c>
      <c r="J100">
        <f t="shared" si="7"/>
        <v>1</v>
      </c>
      <c r="K100">
        <f t="shared" si="8"/>
        <v>1.321899190838405</v>
      </c>
      <c r="L100">
        <f t="shared" si="8"/>
        <v>2.247125073434475E-2</v>
      </c>
      <c r="M100">
        <f t="shared" si="8"/>
        <v>1.2994279401040592</v>
      </c>
    </row>
    <row r="101" spans="1:13" x14ac:dyDescent="0.2">
      <c r="A101" s="1">
        <v>9</v>
      </c>
      <c r="B101">
        <v>5.6848761206242129</v>
      </c>
      <c r="C101">
        <v>5.8715965746472687</v>
      </c>
      <c r="D101">
        <f t="shared" si="9"/>
        <v>11.556472695271481</v>
      </c>
      <c r="E101">
        <v>3.7</v>
      </c>
      <c r="F101">
        <v>6.5</v>
      </c>
      <c r="G101">
        <f t="shared" si="5"/>
        <v>10.199999999999999</v>
      </c>
      <c r="H101">
        <f t="shared" si="6"/>
        <v>0</v>
      </c>
      <c r="I101">
        <f t="shared" si="6"/>
        <v>1</v>
      </c>
      <c r="J101">
        <f t="shared" si="7"/>
        <v>1</v>
      </c>
      <c r="K101">
        <f t="shared" si="8"/>
        <v>1.9848761206242127</v>
      </c>
      <c r="L101">
        <f t="shared" si="8"/>
        <v>0.6284034253527313</v>
      </c>
      <c r="M101">
        <f t="shared" si="8"/>
        <v>1.3564726952714814</v>
      </c>
    </row>
    <row r="102" spans="1:13" x14ac:dyDescent="0.2">
      <c r="A102" s="1">
        <v>10</v>
      </c>
      <c r="B102">
        <v>3.653491829982026</v>
      </c>
      <c r="C102">
        <v>6.7834171460633286</v>
      </c>
      <c r="D102">
        <f t="shared" si="9"/>
        <v>10.436908976045356</v>
      </c>
      <c r="E102">
        <v>2.5</v>
      </c>
      <c r="F102">
        <v>7</v>
      </c>
      <c r="G102">
        <f t="shared" si="5"/>
        <v>9.5</v>
      </c>
      <c r="H102">
        <f t="shared" si="6"/>
        <v>1</v>
      </c>
      <c r="I102">
        <f t="shared" si="6"/>
        <v>1</v>
      </c>
      <c r="J102">
        <f t="shared" si="7"/>
        <v>0</v>
      </c>
      <c r="K102">
        <f t="shared" si="8"/>
        <v>1.153491829982026</v>
      </c>
      <c r="L102">
        <f t="shared" si="8"/>
        <v>0.21658285393667143</v>
      </c>
      <c r="M102">
        <f t="shared" si="8"/>
        <v>0.9369089760453555</v>
      </c>
    </row>
    <row r="103" spans="1:13" x14ac:dyDescent="0.2">
      <c r="A103" s="1">
        <v>11</v>
      </c>
      <c r="B103">
        <v>3.4487748782613061</v>
      </c>
      <c r="C103">
        <v>4.5208747892030239</v>
      </c>
      <c r="D103">
        <f t="shared" si="9"/>
        <v>7.9696496674643296</v>
      </c>
      <c r="E103">
        <v>2.4</v>
      </c>
      <c r="F103">
        <v>6.5</v>
      </c>
      <c r="G103">
        <f t="shared" si="5"/>
        <v>8.9</v>
      </c>
      <c r="H103">
        <f t="shared" si="6"/>
        <v>1</v>
      </c>
      <c r="I103">
        <f t="shared" si="6"/>
        <v>0</v>
      </c>
      <c r="J103">
        <f t="shared" si="7"/>
        <v>1</v>
      </c>
      <c r="K103">
        <f t="shared" si="8"/>
        <v>1.0487748782613062</v>
      </c>
      <c r="L103">
        <f t="shared" si="8"/>
        <v>1.9791252107969761</v>
      </c>
      <c r="M103">
        <f t="shared" si="8"/>
        <v>0.93035033253567079</v>
      </c>
    </row>
    <row r="104" spans="1:13" x14ac:dyDescent="0.2">
      <c r="A104" s="1">
        <v>12</v>
      </c>
      <c r="B104">
        <v>3.5894990094057602</v>
      </c>
      <c r="C104">
        <v>5.5447642972080686</v>
      </c>
      <c r="D104">
        <f t="shared" si="9"/>
        <v>9.1342633066138283</v>
      </c>
      <c r="E104">
        <v>1.5</v>
      </c>
      <c r="F104">
        <v>3.5</v>
      </c>
      <c r="G104">
        <f t="shared" si="5"/>
        <v>5</v>
      </c>
      <c r="H104">
        <f t="shared" si="6"/>
        <v>1</v>
      </c>
      <c r="I104">
        <f t="shared" si="6"/>
        <v>0</v>
      </c>
      <c r="J104">
        <f t="shared" si="7"/>
        <v>1</v>
      </c>
      <c r="K104">
        <f t="shared" si="8"/>
        <v>2.0894990094057602</v>
      </c>
      <c r="L104">
        <f t="shared" si="8"/>
        <v>2.0447642972080686</v>
      </c>
      <c r="M104">
        <f t="shared" si="8"/>
        <v>4.1342633066138283</v>
      </c>
    </row>
    <row r="105" spans="1:13" x14ac:dyDescent="0.2">
      <c r="A105" s="1">
        <v>13</v>
      </c>
      <c r="B105">
        <v>4.0546047365620348</v>
      </c>
      <c r="C105">
        <v>2.397020765189791</v>
      </c>
      <c r="D105">
        <f t="shared" si="9"/>
        <v>6.4516255017518258</v>
      </c>
      <c r="E105">
        <v>0.8</v>
      </c>
      <c r="F105">
        <v>8.5</v>
      </c>
      <c r="G105">
        <f t="shared" si="5"/>
        <v>9.3000000000000007</v>
      </c>
      <c r="H105">
        <f t="shared" si="6"/>
        <v>1</v>
      </c>
      <c r="I105">
        <f t="shared" si="6"/>
        <v>0</v>
      </c>
      <c r="J105">
        <f t="shared" si="7"/>
        <v>1</v>
      </c>
      <c r="K105">
        <f t="shared" si="8"/>
        <v>3.254604736562035</v>
      </c>
      <c r="L105">
        <f t="shared" si="8"/>
        <v>6.102979234810209</v>
      </c>
      <c r="M105">
        <f t="shared" si="8"/>
        <v>2.8483744982481749</v>
      </c>
    </row>
    <row r="106" spans="1:13" x14ac:dyDescent="0.2">
      <c r="A106" s="1">
        <v>14</v>
      </c>
      <c r="B106">
        <v>4.0546047365620348</v>
      </c>
      <c r="C106">
        <v>2.4644559855912438</v>
      </c>
      <c r="D106">
        <f t="shared" si="9"/>
        <v>6.519060722153279</v>
      </c>
      <c r="E106">
        <v>8</v>
      </c>
      <c r="F106">
        <v>6.5</v>
      </c>
      <c r="G106">
        <f t="shared" si="5"/>
        <v>14.5</v>
      </c>
      <c r="H106">
        <f t="shared" si="6"/>
        <v>0</v>
      </c>
      <c r="I106">
        <f t="shared" si="6"/>
        <v>0</v>
      </c>
      <c r="J106">
        <f t="shared" si="7"/>
        <v>0</v>
      </c>
      <c r="K106">
        <f t="shared" si="8"/>
        <v>3.9453952634379652</v>
      </c>
      <c r="L106">
        <f t="shared" si="8"/>
        <v>4.0355440144087567</v>
      </c>
      <c r="M106">
        <f t="shared" si="8"/>
        <v>7.980939277846721</v>
      </c>
    </row>
    <row r="107" spans="1:13" x14ac:dyDescent="0.2">
      <c r="A107" s="1">
        <v>0</v>
      </c>
      <c r="B107">
        <v>5.7087779983096762</v>
      </c>
      <c r="C107">
        <v>6.3719657946781938</v>
      </c>
      <c r="D107">
        <f t="shared" si="9"/>
        <v>12.080743792987871</v>
      </c>
      <c r="E107">
        <v>8.1999999999999993</v>
      </c>
      <c r="F107">
        <v>6.5</v>
      </c>
      <c r="G107">
        <f t="shared" si="5"/>
        <v>14.7</v>
      </c>
      <c r="H107">
        <f t="shared" si="6"/>
        <v>1</v>
      </c>
      <c r="I107">
        <f t="shared" si="6"/>
        <v>1</v>
      </c>
      <c r="J107">
        <f t="shared" si="7"/>
        <v>1</v>
      </c>
      <c r="K107">
        <f t="shared" si="8"/>
        <v>2.491222001690323</v>
      </c>
      <c r="L107">
        <f t="shared" si="8"/>
        <v>0.1280342053218062</v>
      </c>
      <c r="M107">
        <f t="shared" si="8"/>
        <v>2.6192562070121284</v>
      </c>
    </row>
    <row r="108" spans="1:13" x14ac:dyDescent="0.2">
      <c r="A108" s="1">
        <v>1</v>
      </c>
      <c r="B108">
        <v>6.6214087941962134</v>
      </c>
      <c r="C108">
        <v>6.8143713056985078</v>
      </c>
      <c r="D108">
        <f t="shared" si="9"/>
        <v>13.435780099894721</v>
      </c>
      <c r="E108">
        <v>8.6</v>
      </c>
      <c r="F108">
        <v>5</v>
      </c>
      <c r="G108">
        <f t="shared" si="5"/>
        <v>13.6</v>
      </c>
      <c r="H108">
        <f t="shared" si="6"/>
        <v>1</v>
      </c>
      <c r="I108">
        <f t="shared" si="6"/>
        <v>1</v>
      </c>
      <c r="J108">
        <f t="shared" si="7"/>
        <v>1</v>
      </c>
      <c r="K108">
        <f t="shared" si="8"/>
        <v>1.9785912058037862</v>
      </c>
      <c r="L108">
        <f t="shared" si="8"/>
        <v>1.8143713056985078</v>
      </c>
      <c r="M108">
        <f t="shared" si="8"/>
        <v>0.16421990010527843</v>
      </c>
    </row>
    <row r="109" spans="1:13" x14ac:dyDescent="0.2">
      <c r="A109" s="1">
        <v>2</v>
      </c>
      <c r="B109">
        <v>3.702739466001375</v>
      </c>
      <c r="C109">
        <v>5.513000444635618</v>
      </c>
      <c r="D109">
        <f t="shared" si="9"/>
        <v>9.2157399106369926</v>
      </c>
      <c r="E109">
        <v>8.6</v>
      </c>
      <c r="F109">
        <v>7</v>
      </c>
      <c r="G109">
        <f t="shared" si="5"/>
        <v>15.6</v>
      </c>
      <c r="H109">
        <f t="shared" si="6"/>
        <v>0</v>
      </c>
      <c r="I109">
        <f t="shared" si="6"/>
        <v>1</v>
      </c>
      <c r="J109">
        <f t="shared" si="7"/>
        <v>0</v>
      </c>
      <c r="K109">
        <f t="shared" si="8"/>
        <v>4.8972605339986242</v>
      </c>
      <c r="L109">
        <f t="shared" si="8"/>
        <v>1.486999555364382</v>
      </c>
      <c r="M109">
        <f t="shared" si="8"/>
        <v>6.384260089363007</v>
      </c>
    </row>
    <row r="110" spans="1:13" x14ac:dyDescent="0.2">
      <c r="A110" s="1">
        <v>3</v>
      </c>
      <c r="B110">
        <v>5.81108579984235</v>
      </c>
      <c r="C110">
        <v>5.1317915797114644</v>
      </c>
      <c r="D110">
        <f t="shared" si="9"/>
        <v>10.942877379553813</v>
      </c>
      <c r="E110">
        <v>7.2</v>
      </c>
      <c r="F110">
        <v>6.5</v>
      </c>
      <c r="G110">
        <f t="shared" si="5"/>
        <v>13.7</v>
      </c>
      <c r="H110">
        <f t="shared" si="6"/>
        <v>1</v>
      </c>
      <c r="I110">
        <f t="shared" si="6"/>
        <v>1</v>
      </c>
      <c r="J110">
        <f t="shared" si="7"/>
        <v>1</v>
      </c>
      <c r="K110">
        <f t="shared" si="8"/>
        <v>1.3889142001576502</v>
      </c>
      <c r="L110">
        <f t="shared" si="8"/>
        <v>1.3682084202885356</v>
      </c>
      <c r="M110">
        <f t="shared" si="8"/>
        <v>2.7571226204461858</v>
      </c>
    </row>
    <row r="111" spans="1:13" x14ac:dyDescent="0.2">
      <c r="A111" s="1">
        <v>4</v>
      </c>
      <c r="B111">
        <v>5.0096479121624764</v>
      </c>
      <c r="C111">
        <v>3.4175413426175552</v>
      </c>
      <c r="D111">
        <f t="shared" si="9"/>
        <v>8.427189254780032</v>
      </c>
      <c r="E111">
        <v>7</v>
      </c>
      <c r="F111">
        <v>6</v>
      </c>
      <c r="G111">
        <f t="shared" si="5"/>
        <v>13</v>
      </c>
      <c r="H111">
        <f t="shared" si="6"/>
        <v>1</v>
      </c>
      <c r="I111">
        <f t="shared" si="6"/>
        <v>0</v>
      </c>
      <c r="J111">
        <f t="shared" si="7"/>
        <v>0</v>
      </c>
      <c r="K111">
        <f t="shared" si="8"/>
        <v>1.9903520878375236</v>
      </c>
      <c r="L111">
        <f t="shared" si="8"/>
        <v>2.5824586573824448</v>
      </c>
      <c r="M111">
        <f t="shared" si="8"/>
        <v>4.572810745219968</v>
      </c>
    </row>
    <row r="112" spans="1:13" x14ac:dyDescent="0.2">
      <c r="A112" s="1">
        <v>5</v>
      </c>
      <c r="B112">
        <v>9.3143982281702407</v>
      </c>
      <c r="C112">
        <v>4.3793595037890638</v>
      </c>
      <c r="D112">
        <f t="shared" si="9"/>
        <v>13.693757731959305</v>
      </c>
      <c r="E112">
        <v>10</v>
      </c>
      <c r="F112">
        <v>8</v>
      </c>
      <c r="G112">
        <f t="shared" si="5"/>
        <v>18</v>
      </c>
      <c r="H112">
        <f t="shared" si="6"/>
        <v>1</v>
      </c>
      <c r="I112">
        <f t="shared" si="6"/>
        <v>0</v>
      </c>
      <c r="J112">
        <f t="shared" si="7"/>
        <v>1</v>
      </c>
      <c r="K112">
        <f t="shared" si="8"/>
        <v>0.68560177182975934</v>
      </c>
      <c r="L112">
        <f t="shared" si="8"/>
        <v>3.6206404962109362</v>
      </c>
      <c r="M112">
        <f t="shared" si="8"/>
        <v>4.3062422680406947</v>
      </c>
    </row>
    <row r="113" spans="1:13" x14ac:dyDescent="0.2">
      <c r="A113" s="1">
        <v>6</v>
      </c>
      <c r="B113">
        <v>6.9777962381624787</v>
      </c>
      <c r="C113">
        <v>2.6672968147630631</v>
      </c>
      <c r="D113">
        <f t="shared" si="9"/>
        <v>9.6450930529255423</v>
      </c>
      <c r="E113">
        <v>0</v>
      </c>
      <c r="F113">
        <v>0</v>
      </c>
      <c r="G113">
        <f t="shared" si="5"/>
        <v>0</v>
      </c>
      <c r="H113">
        <f t="shared" si="6"/>
        <v>0</v>
      </c>
      <c r="I113">
        <f t="shared" si="6"/>
        <v>1</v>
      </c>
      <c r="J113">
        <f t="shared" si="7"/>
        <v>1</v>
      </c>
      <c r="K113">
        <f t="shared" si="8"/>
        <v>6.9777962381624787</v>
      </c>
      <c r="L113">
        <f t="shared" si="8"/>
        <v>2.6672968147630631</v>
      </c>
      <c r="M113">
        <f t="shared" si="8"/>
        <v>9.6450930529255423</v>
      </c>
    </row>
    <row r="114" spans="1:13" x14ac:dyDescent="0.2">
      <c r="A114" s="1">
        <v>7</v>
      </c>
      <c r="B114">
        <v>3.3750626971199491</v>
      </c>
      <c r="C114">
        <v>4.0231115842111809</v>
      </c>
      <c r="D114">
        <f t="shared" si="9"/>
        <v>7.39817428133113</v>
      </c>
      <c r="E114">
        <v>2.4</v>
      </c>
      <c r="F114">
        <v>6.5</v>
      </c>
      <c r="G114">
        <f t="shared" si="5"/>
        <v>8.9</v>
      </c>
      <c r="H114">
        <f t="shared" si="6"/>
        <v>1</v>
      </c>
      <c r="I114">
        <f t="shared" si="6"/>
        <v>0</v>
      </c>
      <c r="J114">
        <f t="shared" si="7"/>
        <v>1</v>
      </c>
      <c r="K114">
        <f t="shared" si="8"/>
        <v>0.9750626971199492</v>
      </c>
      <c r="L114">
        <f t="shared" si="8"/>
        <v>2.4768884157888191</v>
      </c>
      <c r="M114">
        <f t="shared" si="8"/>
        <v>1.5018257186688704</v>
      </c>
    </row>
    <row r="115" spans="1:13" x14ac:dyDescent="0.2">
      <c r="A115" s="1">
        <v>8</v>
      </c>
      <c r="B115">
        <v>5.7990984926992617</v>
      </c>
      <c r="C115">
        <v>6.5279723747145662</v>
      </c>
      <c r="D115">
        <f t="shared" si="9"/>
        <v>12.327070867413827</v>
      </c>
      <c r="E115">
        <v>3</v>
      </c>
      <c r="F115">
        <v>4</v>
      </c>
      <c r="G115">
        <f t="shared" si="5"/>
        <v>7</v>
      </c>
      <c r="H115">
        <f t="shared" si="6"/>
        <v>0</v>
      </c>
      <c r="I115">
        <f t="shared" si="6"/>
        <v>0</v>
      </c>
      <c r="J115">
        <f t="shared" si="7"/>
        <v>0</v>
      </c>
      <c r="K115">
        <f t="shared" si="8"/>
        <v>2.7990984926992617</v>
      </c>
      <c r="L115">
        <f t="shared" si="8"/>
        <v>2.5279723747145662</v>
      </c>
      <c r="M115">
        <f t="shared" si="8"/>
        <v>5.327070867413827</v>
      </c>
    </row>
    <row r="116" spans="1:13" x14ac:dyDescent="0.2">
      <c r="A116" s="1">
        <v>9</v>
      </c>
      <c r="B116">
        <v>6.2803751426479222</v>
      </c>
      <c r="C116">
        <v>5.9964852280349143</v>
      </c>
      <c r="D116">
        <f t="shared" si="9"/>
        <v>12.276860370682837</v>
      </c>
      <c r="E116">
        <v>3.6</v>
      </c>
      <c r="F116">
        <v>5</v>
      </c>
      <c r="G116">
        <f t="shared" si="5"/>
        <v>8.6</v>
      </c>
      <c r="H116">
        <f t="shared" si="6"/>
        <v>0</v>
      </c>
      <c r="I116">
        <f t="shared" si="6"/>
        <v>1</v>
      </c>
      <c r="J116">
        <f t="shared" si="7"/>
        <v>0</v>
      </c>
      <c r="K116">
        <f t="shared" si="8"/>
        <v>2.6803751426479221</v>
      </c>
      <c r="L116">
        <f t="shared" si="8"/>
        <v>0.99648522803491435</v>
      </c>
      <c r="M116">
        <f t="shared" si="8"/>
        <v>3.6768603706828369</v>
      </c>
    </row>
    <row r="117" spans="1:13" x14ac:dyDescent="0.2">
      <c r="A117" s="1">
        <v>10</v>
      </c>
      <c r="B117">
        <v>7.2233464416831286</v>
      </c>
      <c r="C117">
        <v>3.5624828265269981</v>
      </c>
      <c r="D117">
        <f t="shared" si="9"/>
        <v>10.785829268210126</v>
      </c>
      <c r="E117">
        <v>4.0999999999999996</v>
      </c>
      <c r="F117">
        <v>5.5</v>
      </c>
      <c r="G117">
        <f t="shared" si="5"/>
        <v>9.6</v>
      </c>
      <c r="H117">
        <f t="shared" si="6"/>
        <v>0</v>
      </c>
      <c r="I117">
        <f t="shared" si="6"/>
        <v>0</v>
      </c>
      <c r="J117">
        <f t="shared" si="7"/>
        <v>0</v>
      </c>
      <c r="K117">
        <f t="shared" si="8"/>
        <v>3.1233464416831289</v>
      </c>
      <c r="L117">
        <f t="shared" si="8"/>
        <v>1.9375171734730019</v>
      </c>
      <c r="M117">
        <f t="shared" si="8"/>
        <v>1.1858292682101261</v>
      </c>
    </row>
    <row r="118" spans="1:13" x14ac:dyDescent="0.2">
      <c r="A118" s="1">
        <v>11</v>
      </c>
      <c r="B118">
        <v>9.0957352299306837</v>
      </c>
      <c r="C118">
        <v>2.6672968147630631</v>
      </c>
      <c r="D118">
        <f t="shared" si="9"/>
        <v>11.763032044693746</v>
      </c>
      <c r="E118">
        <v>1.8</v>
      </c>
      <c r="F118">
        <v>3</v>
      </c>
      <c r="G118">
        <f t="shared" si="5"/>
        <v>4.8</v>
      </c>
      <c r="H118">
        <f t="shared" si="6"/>
        <v>0</v>
      </c>
      <c r="I118">
        <f t="shared" si="6"/>
        <v>1</v>
      </c>
      <c r="J118">
        <f t="shared" si="7"/>
        <v>0</v>
      </c>
      <c r="K118">
        <f t="shared" si="8"/>
        <v>7.2957352299306839</v>
      </c>
      <c r="L118">
        <f t="shared" si="8"/>
        <v>0.33270318523693687</v>
      </c>
      <c r="M118">
        <f t="shared" si="8"/>
        <v>6.9630320446937466</v>
      </c>
    </row>
    <row r="119" spans="1:13" x14ac:dyDescent="0.2">
      <c r="A119" s="1">
        <v>12</v>
      </c>
      <c r="B119">
        <v>7.1085654590074574</v>
      </c>
      <c r="C119">
        <v>4.0431956534000726</v>
      </c>
      <c r="D119">
        <f t="shared" si="9"/>
        <v>11.151761112407531</v>
      </c>
      <c r="E119">
        <v>9.4</v>
      </c>
      <c r="F119">
        <v>10</v>
      </c>
      <c r="G119">
        <f t="shared" si="5"/>
        <v>19.399999999999999</v>
      </c>
      <c r="H119">
        <f t="shared" si="6"/>
        <v>1</v>
      </c>
      <c r="I119">
        <f t="shared" si="6"/>
        <v>0</v>
      </c>
      <c r="J119">
        <f t="shared" si="7"/>
        <v>1</v>
      </c>
      <c r="K119">
        <f t="shared" si="8"/>
        <v>2.291434540992543</v>
      </c>
      <c r="L119">
        <f t="shared" si="8"/>
        <v>5.9568043465999274</v>
      </c>
      <c r="M119">
        <f t="shared" si="8"/>
        <v>8.2482388875924677</v>
      </c>
    </row>
    <row r="120" spans="1:13" x14ac:dyDescent="0.2">
      <c r="A120" s="1">
        <v>13</v>
      </c>
      <c r="B120">
        <v>3.8266921495065671</v>
      </c>
      <c r="C120">
        <v>4.3006392362866457</v>
      </c>
      <c r="D120">
        <f t="shared" si="9"/>
        <v>8.1273313857932123</v>
      </c>
      <c r="E120">
        <v>8.4</v>
      </c>
      <c r="F120">
        <v>10</v>
      </c>
      <c r="G120">
        <f t="shared" si="5"/>
        <v>18.399999999999999</v>
      </c>
      <c r="H120">
        <f t="shared" si="6"/>
        <v>0</v>
      </c>
      <c r="I120">
        <f t="shared" si="6"/>
        <v>0</v>
      </c>
      <c r="J120">
        <f t="shared" si="7"/>
        <v>0</v>
      </c>
      <c r="K120">
        <f t="shared" si="8"/>
        <v>4.5733078504934337</v>
      </c>
      <c r="L120">
        <f t="shared" si="8"/>
        <v>5.6993607637133543</v>
      </c>
      <c r="M120">
        <f t="shared" si="8"/>
        <v>10.272668614206786</v>
      </c>
    </row>
    <row r="121" spans="1:13" x14ac:dyDescent="0.2">
      <c r="A121" s="1">
        <v>14</v>
      </c>
      <c r="B121">
        <v>3.8266921495065671</v>
      </c>
      <c r="C121">
        <v>8.4165401172848551</v>
      </c>
      <c r="D121">
        <f t="shared" si="9"/>
        <v>12.243232266791422</v>
      </c>
      <c r="E121">
        <v>3.8</v>
      </c>
      <c r="F121">
        <v>4.5</v>
      </c>
      <c r="G121">
        <f t="shared" si="5"/>
        <v>8.3000000000000007</v>
      </c>
      <c r="H121">
        <f t="shared" si="6"/>
        <v>1</v>
      </c>
      <c r="I121">
        <f t="shared" si="6"/>
        <v>0</v>
      </c>
      <c r="J121">
        <f t="shared" si="7"/>
        <v>0</v>
      </c>
      <c r="K121">
        <f t="shared" si="8"/>
        <v>2.6692149506567286E-2</v>
      </c>
      <c r="L121">
        <f t="shared" si="8"/>
        <v>3.9165401172848551</v>
      </c>
      <c r="M121">
        <f t="shared" si="8"/>
        <v>3.943232266791421</v>
      </c>
    </row>
    <row r="122" spans="1:13" x14ac:dyDescent="0.2">
      <c r="A122" s="1">
        <v>0</v>
      </c>
      <c r="B122">
        <v>7.9540484172325074</v>
      </c>
      <c r="C122">
        <v>6.3839975826381137</v>
      </c>
      <c r="D122">
        <f t="shared" si="9"/>
        <v>14.338045999870621</v>
      </c>
      <c r="E122">
        <v>3</v>
      </c>
      <c r="F122">
        <v>5</v>
      </c>
      <c r="G122">
        <f t="shared" si="5"/>
        <v>8</v>
      </c>
      <c r="H122">
        <f t="shared" si="6"/>
        <v>0</v>
      </c>
      <c r="I122">
        <f t="shared" si="6"/>
        <v>1</v>
      </c>
      <c r="J122">
        <f t="shared" si="7"/>
        <v>0</v>
      </c>
      <c r="K122">
        <f t="shared" si="8"/>
        <v>4.9540484172325074</v>
      </c>
      <c r="L122">
        <f t="shared" si="8"/>
        <v>1.3839975826381137</v>
      </c>
      <c r="M122">
        <f t="shared" si="8"/>
        <v>6.3380459998706211</v>
      </c>
    </row>
    <row r="123" spans="1:13" x14ac:dyDescent="0.2">
      <c r="A123" s="1">
        <v>1</v>
      </c>
      <c r="B123">
        <v>4.7074405561694466</v>
      </c>
      <c r="C123">
        <v>9.1944578270306199</v>
      </c>
      <c r="D123">
        <f t="shared" si="9"/>
        <v>13.901898383200066</v>
      </c>
      <c r="E123">
        <v>9.6999999999999993</v>
      </c>
      <c r="F123">
        <v>6.5</v>
      </c>
      <c r="G123">
        <f t="shared" si="5"/>
        <v>16.2</v>
      </c>
      <c r="H123">
        <f t="shared" si="6"/>
        <v>0</v>
      </c>
      <c r="I123">
        <f t="shared" si="6"/>
        <v>1</v>
      </c>
      <c r="J123">
        <f t="shared" si="7"/>
        <v>1</v>
      </c>
      <c r="K123">
        <f t="shared" si="8"/>
        <v>4.9925594438305527</v>
      </c>
      <c r="L123">
        <f t="shared" si="8"/>
        <v>2.6944578270306199</v>
      </c>
      <c r="M123">
        <f t="shared" si="8"/>
        <v>2.2981016167999329</v>
      </c>
    </row>
    <row r="124" spans="1:13" x14ac:dyDescent="0.2">
      <c r="A124" s="1">
        <v>2</v>
      </c>
      <c r="B124">
        <v>6.8400180141891793</v>
      </c>
      <c r="C124">
        <v>7.1550143652319642</v>
      </c>
      <c r="D124">
        <f t="shared" si="9"/>
        <v>13.995032379421144</v>
      </c>
      <c r="E124">
        <v>8.8000000000000007</v>
      </c>
      <c r="F124">
        <v>10</v>
      </c>
      <c r="G124">
        <f t="shared" si="5"/>
        <v>18.8</v>
      </c>
      <c r="H124">
        <f t="shared" si="6"/>
        <v>1</v>
      </c>
      <c r="I124">
        <f t="shared" si="6"/>
        <v>1</v>
      </c>
      <c r="J124">
        <f t="shared" si="7"/>
        <v>1</v>
      </c>
      <c r="K124">
        <f t="shared" si="8"/>
        <v>1.9599819858108214</v>
      </c>
      <c r="L124">
        <f t="shared" si="8"/>
        <v>2.8449856347680358</v>
      </c>
      <c r="M124">
        <f t="shared" si="8"/>
        <v>4.8049676205788572</v>
      </c>
    </row>
    <row r="125" spans="1:13" x14ac:dyDescent="0.2">
      <c r="A125" s="1">
        <v>3</v>
      </c>
      <c r="B125">
        <v>7.0601956533375301</v>
      </c>
      <c r="C125">
        <v>7.0716725360867407</v>
      </c>
      <c r="D125">
        <f t="shared" si="9"/>
        <v>14.131868189424271</v>
      </c>
      <c r="E125">
        <v>8.6</v>
      </c>
      <c r="F125">
        <v>5</v>
      </c>
      <c r="G125">
        <f t="shared" si="5"/>
        <v>13.6</v>
      </c>
      <c r="H125">
        <f t="shared" si="6"/>
        <v>1</v>
      </c>
      <c r="I125">
        <f t="shared" si="6"/>
        <v>1</v>
      </c>
      <c r="J125">
        <f t="shared" si="7"/>
        <v>1</v>
      </c>
      <c r="K125">
        <f t="shared" si="8"/>
        <v>1.5398043466624696</v>
      </c>
      <c r="L125">
        <f t="shared" si="8"/>
        <v>2.0716725360867407</v>
      </c>
      <c r="M125">
        <f t="shared" si="8"/>
        <v>0.53186818942427116</v>
      </c>
    </row>
    <row r="126" spans="1:13" x14ac:dyDescent="0.2">
      <c r="A126" s="1">
        <v>4</v>
      </c>
      <c r="B126">
        <v>7.4943498685866441</v>
      </c>
      <c r="C126">
        <v>6.617186202840168</v>
      </c>
      <c r="D126">
        <f t="shared" si="9"/>
        <v>14.111536071426812</v>
      </c>
      <c r="E126">
        <v>2.4</v>
      </c>
      <c r="F126">
        <v>9</v>
      </c>
      <c r="G126">
        <f t="shared" si="5"/>
        <v>11.4</v>
      </c>
      <c r="H126">
        <f t="shared" si="6"/>
        <v>0</v>
      </c>
      <c r="I126">
        <f t="shared" si="6"/>
        <v>1</v>
      </c>
      <c r="J126">
        <f t="shared" si="7"/>
        <v>1</v>
      </c>
      <c r="K126">
        <f t="shared" si="8"/>
        <v>5.0943498685866437</v>
      </c>
      <c r="L126">
        <f t="shared" si="8"/>
        <v>2.382813797159832</v>
      </c>
      <c r="M126">
        <f t="shared" si="8"/>
        <v>2.7115360714268117</v>
      </c>
    </row>
    <row r="127" spans="1:13" x14ac:dyDescent="0.2">
      <c r="A127" s="1">
        <v>5</v>
      </c>
      <c r="B127">
        <v>9.5672365621208808</v>
      </c>
      <c r="C127">
        <v>6.4621638383774336</v>
      </c>
      <c r="D127">
        <f t="shared" si="9"/>
        <v>16.029400400498314</v>
      </c>
      <c r="E127">
        <v>7.4</v>
      </c>
      <c r="F127">
        <v>4.5</v>
      </c>
      <c r="G127">
        <f t="shared" si="5"/>
        <v>11.9</v>
      </c>
      <c r="H127">
        <f t="shared" si="6"/>
        <v>1</v>
      </c>
      <c r="I127">
        <f t="shared" si="6"/>
        <v>0</v>
      </c>
      <c r="J127">
        <f t="shared" si="7"/>
        <v>1</v>
      </c>
      <c r="K127">
        <f t="shared" si="8"/>
        <v>2.1672365621208804</v>
      </c>
      <c r="L127">
        <f t="shared" si="8"/>
        <v>1.9621638383774336</v>
      </c>
      <c r="M127">
        <f t="shared" si="8"/>
        <v>4.129400400498314</v>
      </c>
    </row>
    <row r="128" spans="1:13" x14ac:dyDescent="0.2">
      <c r="A128" s="1">
        <v>6</v>
      </c>
      <c r="B128">
        <v>4.5885322518044456</v>
      </c>
      <c r="C128">
        <v>6.6558926832838976</v>
      </c>
      <c r="D128">
        <f t="shared" si="9"/>
        <v>11.244424935088343</v>
      </c>
      <c r="E128">
        <v>4.7</v>
      </c>
      <c r="F128">
        <v>6</v>
      </c>
      <c r="G128">
        <f t="shared" si="5"/>
        <v>10.7</v>
      </c>
      <c r="H128">
        <f t="shared" si="6"/>
        <v>1</v>
      </c>
      <c r="I128">
        <f t="shared" si="6"/>
        <v>1</v>
      </c>
      <c r="J128">
        <f t="shared" si="7"/>
        <v>1</v>
      </c>
      <c r="K128">
        <f t="shared" si="8"/>
        <v>0.11146774819555461</v>
      </c>
      <c r="L128">
        <f t="shared" si="8"/>
        <v>0.6558926832838976</v>
      </c>
      <c r="M128">
        <f t="shared" si="8"/>
        <v>0.54442493508834389</v>
      </c>
    </row>
    <row r="129" spans="1:13" x14ac:dyDescent="0.2">
      <c r="A129" s="1">
        <v>7</v>
      </c>
      <c r="B129">
        <v>6.125351907245677</v>
      </c>
      <c r="C129">
        <v>8.1683955352475675</v>
      </c>
      <c r="D129">
        <f t="shared" si="9"/>
        <v>14.293747442493245</v>
      </c>
      <c r="E129">
        <v>3.7</v>
      </c>
      <c r="F129">
        <v>9</v>
      </c>
      <c r="G129">
        <f t="shared" si="5"/>
        <v>12.7</v>
      </c>
      <c r="H129">
        <f t="shared" si="6"/>
        <v>0</v>
      </c>
      <c r="I129">
        <f t="shared" si="6"/>
        <v>1</v>
      </c>
      <c r="J129">
        <f t="shared" si="7"/>
        <v>1</v>
      </c>
      <c r="K129">
        <f t="shared" si="8"/>
        <v>2.4253519072456768</v>
      </c>
      <c r="L129">
        <f t="shared" si="8"/>
        <v>0.83160446475243255</v>
      </c>
      <c r="M129">
        <f t="shared" si="8"/>
        <v>1.5937474424932461</v>
      </c>
    </row>
    <row r="130" spans="1:13" x14ac:dyDescent="0.2">
      <c r="A130" s="1">
        <v>8</v>
      </c>
      <c r="B130">
        <v>8.2191551063976096</v>
      </c>
      <c r="C130">
        <v>6.6087776137797292</v>
      </c>
      <c r="D130">
        <f t="shared" si="9"/>
        <v>14.827932720177339</v>
      </c>
      <c r="E130">
        <v>3.6</v>
      </c>
      <c r="F130">
        <v>5</v>
      </c>
      <c r="G130">
        <f t="shared" ref="G130:G193" si="10">F130+E130</f>
        <v>8.6</v>
      </c>
      <c r="H130">
        <f t="shared" ref="H130:I193" si="11">IF(OR(AND(B130&gt;=5,E130&gt;=5),AND(B130&lt;5,E130&lt;5)),1,0)</f>
        <v>0</v>
      </c>
      <c r="I130">
        <f t="shared" si="11"/>
        <v>1</v>
      </c>
      <c r="J130">
        <f t="shared" ref="J130:J193" si="12">IF(OR(AND(D130&gt;=10,G130&gt;=10),AND(D130&lt;10,G130&lt;10)),1,0)</f>
        <v>0</v>
      </c>
      <c r="K130">
        <f t="shared" ref="K130:M193" si="13">ABS(B130-E130)</f>
        <v>4.61915510639761</v>
      </c>
      <c r="L130">
        <f t="shared" si="13"/>
        <v>1.6087776137797292</v>
      </c>
      <c r="M130">
        <f t="shared" si="13"/>
        <v>6.2279327201773391</v>
      </c>
    </row>
    <row r="131" spans="1:13" x14ac:dyDescent="0.2">
      <c r="A131" s="1">
        <v>9</v>
      </c>
      <c r="B131">
        <v>-0.42056610117170601</v>
      </c>
      <c r="C131">
        <v>5.4847944644169768</v>
      </c>
      <c r="D131">
        <f t="shared" ref="D131:D194" si="14">C131+B131</f>
        <v>5.0642283632452711</v>
      </c>
      <c r="E131">
        <v>0</v>
      </c>
      <c r="F131">
        <v>0</v>
      </c>
      <c r="G131">
        <f t="shared" si="10"/>
        <v>0</v>
      </c>
      <c r="H131">
        <f t="shared" si="11"/>
        <v>1</v>
      </c>
      <c r="I131">
        <f t="shared" si="11"/>
        <v>0</v>
      </c>
      <c r="J131">
        <f t="shared" si="12"/>
        <v>1</v>
      </c>
      <c r="K131">
        <f t="shared" si="13"/>
        <v>0.42056610117170601</v>
      </c>
      <c r="L131">
        <f t="shared" si="13"/>
        <v>5.4847944644169768</v>
      </c>
      <c r="M131">
        <f t="shared" si="13"/>
        <v>5.0642283632452711</v>
      </c>
    </row>
    <row r="132" spans="1:13" x14ac:dyDescent="0.2">
      <c r="A132" s="1">
        <v>10</v>
      </c>
      <c r="B132">
        <v>3.5867505956069841</v>
      </c>
      <c r="C132">
        <v>6.3681055158141966</v>
      </c>
      <c r="D132">
        <f t="shared" si="14"/>
        <v>9.9548561114211811</v>
      </c>
      <c r="E132">
        <v>0</v>
      </c>
      <c r="F132">
        <v>0</v>
      </c>
      <c r="G132">
        <f t="shared" si="10"/>
        <v>0</v>
      </c>
      <c r="H132">
        <f t="shared" si="11"/>
        <v>1</v>
      </c>
      <c r="I132">
        <f t="shared" si="11"/>
        <v>0</v>
      </c>
      <c r="J132">
        <f t="shared" si="12"/>
        <v>1</v>
      </c>
      <c r="K132">
        <f t="shared" si="13"/>
        <v>3.5867505956069841</v>
      </c>
      <c r="L132">
        <f t="shared" si="13"/>
        <v>6.3681055158141966</v>
      </c>
      <c r="M132">
        <f t="shared" si="13"/>
        <v>9.9548561114211811</v>
      </c>
    </row>
    <row r="133" spans="1:13" x14ac:dyDescent="0.2">
      <c r="A133" s="1">
        <v>11</v>
      </c>
      <c r="B133">
        <v>2.102574866405599</v>
      </c>
      <c r="C133">
        <v>6.6431471176919921</v>
      </c>
      <c r="D133">
        <f t="shared" si="14"/>
        <v>8.7457219840975906</v>
      </c>
      <c r="E133">
        <v>2.8</v>
      </c>
      <c r="F133">
        <v>2</v>
      </c>
      <c r="G133">
        <f t="shared" si="10"/>
        <v>4.8</v>
      </c>
      <c r="H133">
        <f t="shared" si="11"/>
        <v>1</v>
      </c>
      <c r="I133">
        <f t="shared" si="11"/>
        <v>0</v>
      </c>
      <c r="J133">
        <f t="shared" si="12"/>
        <v>1</v>
      </c>
      <c r="K133">
        <f t="shared" si="13"/>
        <v>0.69742513359440084</v>
      </c>
      <c r="L133">
        <f t="shared" si="13"/>
        <v>4.6431471176919921</v>
      </c>
      <c r="M133">
        <f t="shared" si="13"/>
        <v>3.9457219840975908</v>
      </c>
    </row>
    <row r="134" spans="1:13" x14ac:dyDescent="0.2">
      <c r="A134" s="1">
        <v>12</v>
      </c>
      <c r="B134">
        <v>4.0585504518274416</v>
      </c>
      <c r="C134">
        <v>3.160803377221741</v>
      </c>
      <c r="D134">
        <f t="shared" si="14"/>
        <v>7.219353829049183</v>
      </c>
      <c r="E134">
        <v>0</v>
      </c>
      <c r="F134">
        <v>3</v>
      </c>
      <c r="G134">
        <f t="shared" si="10"/>
        <v>3</v>
      </c>
      <c r="H134">
        <f t="shared" si="11"/>
        <v>1</v>
      </c>
      <c r="I134">
        <f t="shared" si="11"/>
        <v>1</v>
      </c>
      <c r="J134">
        <f t="shared" si="12"/>
        <v>1</v>
      </c>
      <c r="K134">
        <f t="shared" si="13"/>
        <v>4.0585504518274416</v>
      </c>
      <c r="L134">
        <f t="shared" si="13"/>
        <v>0.16080337722174098</v>
      </c>
      <c r="M134">
        <f t="shared" si="13"/>
        <v>4.219353829049183</v>
      </c>
    </row>
    <row r="135" spans="1:13" x14ac:dyDescent="0.2">
      <c r="A135" s="1">
        <v>13</v>
      </c>
      <c r="B135">
        <v>4.0585504518274416</v>
      </c>
      <c r="C135">
        <v>2.1019772138122188</v>
      </c>
      <c r="D135">
        <f t="shared" si="14"/>
        <v>6.1605276656396608</v>
      </c>
      <c r="E135">
        <v>8</v>
      </c>
      <c r="F135">
        <v>6.5</v>
      </c>
      <c r="G135">
        <f t="shared" si="10"/>
        <v>14.5</v>
      </c>
      <c r="H135">
        <f t="shared" si="11"/>
        <v>0</v>
      </c>
      <c r="I135">
        <f t="shared" si="11"/>
        <v>0</v>
      </c>
      <c r="J135">
        <f t="shared" si="12"/>
        <v>0</v>
      </c>
      <c r="K135">
        <f t="shared" si="13"/>
        <v>3.9414495481725584</v>
      </c>
      <c r="L135">
        <f t="shared" si="13"/>
        <v>4.3980227861877808</v>
      </c>
      <c r="M135">
        <f t="shared" si="13"/>
        <v>8.3394723343603392</v>
      </c>
    </row>
    <row r="136" spans="1:13" x14ac:dyDescent="0.2">
      <c r="A136" s="1">
        <v>14</v>
      </c>
      <c r="B136">
        <v>4.0585504518274416</v>
      </c>
      <c r="C136">
        <v>8.3479659796162817</v>
      </c>
      <c r="D136">
        <f t="shared" si="14"/>
        <v>12.406516431443723</v>
      </c>
      <c r="E136">
        <v>4.8</v>
      </c>
      <c r="F136">
        <v>6</v>
      </c>
      <c r="G136">
        <f t="shared" si="10"/>
        <v>10.8</v>
      </c>
      <c r="H136">
        <f t="shared" si="11"/>
        <v>1</v>
      </c>
      <c r="I136">
        <f t="shared" si="11"/>
        <v>1</v>
      </c>
      <c r="J136">
        <f t="shared" si="12"/>
        <v>1</v>
      </c>
      <c r="K136">
        <f t="shared" si="13"/>
        <v>0.74144954817255826</v>
      </c>
      <c r="L136">
        <f t="shared" si="13"/>
        <v>2.3479659796162817</v>
      </c>
      <c r="M136">
        <f t="shared" si="13"/>
        <v>1.6065164314437226</v>
      </c>
    </row>
    <row r="137" spans="1:13" x14ac:dyDescent="0.2">
      <c r="A137" s="1">
        <v>0</v>
      </c>
      <c r="B137">
        <v>3.1914522103807239</v>
      </c>
      <c r="C137">
        <v>9.1343386029507059</v>
      </c>
      <c r="D137">
        <f t="shared" si="14"/>
        <v>12.32579081333143</v>
      </c>
      <c r="E137">
        <v>3.4</v>
      </c>
      <c r="F137">
        <v>9.5</v>
      </c>
      <c r="G137">
        <f t="shared" si="10"/>
        <v>12.9</v>
      </c>
      <c r="H137">
        <f t="shared" si="11"/>
        <v>1</v>
      </c>
      <c r="I137">
        <f t="shared" si="11"/>
        <v>1</v>
      </c>
      <c r="J137">
        <f t="shared" si="12"/>
        <v>1</v>
      </c>
      <c r="K137">
        <f t="shared" si="13"/>
        <v>0.208547789619276</v>
      </c>
      <c r="L137">
        <f t="shared" si="13"/>
        <v>0.36566139704929412</v>
      </c>
      <c r="M137">
        <f t="shared" si="13"/>
        <v>0.57420918666857013</v>
      </c>
    </row>
    <row r="138" spans="1:13" x14ac:dyDescent="0.2">
      <c r="A138" s="1">
        <v>1</v>
      </c>
      <c r="B138">
        <v>6.8588858116354121</v>
      </c>
      <c r="C138">
        <v>6.5867877703234052</v>
      </c>
      <c r="D138">
        <f t="shared" si="14"/>
        <v>13.445673581958818</v>
      </c>
      <c r="E138">
        <v>6.8</v>
      </c>
      <c r="F138">
        <v>6</v>
      </c>
      <c r="G138">
        <f t="shared" si="10"/>
        <v>12.8</v>
      </c>
      <c r="H138">
        <f t="shared" si="11"/>
        <v>1</v>
      </c>
      <c r="I138">
        <f t="shared" si="11"/>
        <v>1</v>
      </c>
      <c r="J138">
        <f t="shared" si="12"/>
        <v>1</v>
      </c>
      <c r="K138">
        <f t="shared" si="13"/>
        <v>5.8885811635412288E-2</v>
      </c>
      <c r="L138">
        <f t="shared" si="13"/>
        <v>0.58678777032340523</v>
      </c>
      <c r="M138">
        <f t="shared" si="13"/>
        <v>0.64567358195881752</v>
      </c>
    </row>
    <row r="139" spans="1:13" x14ac:dyDescent="0.2">
      <c r="A139" s="1">
        <v>2</v>
      </c>
      <c r="B139">
        <v>7.0495290018248369</v>
      </c>
      <c r="C139">
        <v>7.2269805970423002</v>
      </c>
      <c r="D139">
        <f t="shared" si="14"/>
        <v>14.276509598867136</v>
      </c>
      <c r="E139">
        <v>7.4</v>
      </c>
      <c r="F139">
        <v>7.5</v>
      </c>
      <c r="G139">
        <f t="shared" si="10"/>
        <v>14.9</v>
      </c>
      <c r="H139">
        <f t="shared" si="11"/>
        <v>1</v>
      </c>
      <c r="I139">
        <f t="shared" si="11"/>
        <v>1</v>
      </c>
      <c r="J139">
        <f t="shared" si="12"/>
        <v>1</v>
      </c>
      <c r="K139">
        <f t="shared" si="13"/>
        <v>0.35047099817516347</v>
      </c>
      <c r="L139">
        <f t="shared" si="13"/>
        <v>0.27301940295769977</v>
      </c>
      <c r="M139">
        <f t="shared" si="13"/>
        <v>0.62349040113286414</v>
      </c>
    </row>
    <row r="140" spans="1:13" x14ac:dyDescent="0.2">
      <c r="A140" s="1">
        <v>3</v>
      </c>
      <c r="B140">
        <v>5.8322904105136377</v>
      </c>
      <c r="C140">
        <v>7.9014361808928406</v>
      </c>
      <c r="D140">
        <f t="shared" si="14"/>
        <v>13.733726591406478</v>
      </c>
      <c r="E140">
        <v>5.0999999999999996</v>
      </c>
      <c r="F140">
        <v>6</v>
      </c>
      <c r="G140">
        <f t="shared" si="10"/>
        <v>11.1</v>
      </c>
      <c r="H140">
        <f t="shared" si="11"/>
        <v>1</v>
      </c>
      <c r="I140">
        <f t="shared" si="11"/>
        <v>1</v>
      </c>
      <c r="J140">
        <f t="shared" si="12"/>
        <v>1</v>
      </c>
      <c r="K140">
        <f t="shared" si="13"/>
        <v>0.73229041051363808</v>
      </c>
      <c r="L140">
        <f t="shared" si="13"/>
        <v>1.9014361808928406</v>
      </c>
      <c r="M140">
        <f t="shared" si="13"/>
        <v>2.6337265914064787</v>
      </c>
    </row>
    <row r="141" spans="1:13" x14ac:dyDescent="0.2">
      <c r="A141" s="1">
        <v>4</v>
      </c>
      <c r="B141">
        <v>6.1927171809173416</v>
      </c>
      <c r="C141">
        <v>7.0473001723700666</v>
      </c>
      <c r="D141">
        <f t="shared" si="14"/>
        <v>13.240017353287408</v>
      </c>
      <c r="E141">
        <v>8.1999999999999993</v>
      </c>
      <c r="F141">
        <v>6.5</v>
      </c>
      <c r="G141">
        <f t="shared" si="10"/>
        <v>14.7</v>
      </c>
      <c r="H141">
        <f t="shared" si="11"/>
        <v>1</v>
      </c>
      <c r="I141">
        <f t="shared" si="11"/>
        <v>1</v>
      </c>
      <c r="J141">
        <f t="shared" si="12"/>
        <v>1</v>
      </c>
      <c r="K141">
        <f t="shared" si="13"/>
        <v>2.0072828190826577</v>
      </c>
      <c r="L141">
        <f t="shared" si="13"/>
        <v>0.54730017237006656</v>
      </c>
      <c r="M141">
        <f t="shared" si="13"/>
        <v>1.4599826467125911</v>
      </c>
    </row>
    <row r="142" spans="1:13" x14ac:dyDescent="0.2">
      <c r="A142" s="1">
        <v>5</v>
      </c>
      <c r="B142">
        <v>7.1937607236299064</v>
      </c>
      <c r="C142">
        <v>8.2576205009568326</v>
      </c>
      <c r="D142">
        <f t="shared" si="14"/>
        <v>15.45138122458674</v>
      </c>
      <c r="E142">
        <v>2.5</v>
      </c>
      <c r="F142">
        <v>6</v>
      </c>
      <c r="G142">
        <f t="shared" si="10"/>
        <v>8.5</v>
      </c>
      <c r="H142">
        <f t="shared" si="11"/>
        <v>0</v>
      </c>
      <c r="I142">
        <f t="shared" si="11"/>
        <v>1</v>
      </c>
      <c r="J142">
        <f t="shared" si="12"/>
        <v>0</v>
      </c>
      <c r="K142">
        <f t="shared" si="13"/>
        <v>4.6937607236299064</v>
      </c>
      <c r="L142">
        <f t="shared" si="13"/>
        <v>2.2576205009568326</v>
      </c>
      <c r="M142">
        <f t="shared" si="13"/>
        <v>6.9513812245867399</v>
      </c>
    </row>
    <row r="143" spans="1:13" x14ac:dyDescent="0.2">
      <c r="A143" s="1">
        <v>6</v>
      </c>
      <c r="B143">
        <v>4.9313865534499408</v>
      </c>
      <c r="C143">
        <v>7.0587228237875079</v>
      </c>
      <c r="D143">
        <f t="shared" si="14"/>
        <v>11.990109377237449</v>
      </c>
      <c r="E143">
        <v>7.8</v>
      </c>
      <c r="F143">
        <v>6</v>
      </c>
      <c r="G143">
        <f t="shared" si="10"/>
        <v>13.8</v>
      </c>
      <c r="H143">
        <f t="shared" si="11"/>
        <v>0</v>
      </c>
      <c r="I143">
        <f t="shared" si="11"/>
        <v>1</v>
      </c>
      <c r="J143">
        <f t="shared" si="12"/>
        <v>1</v>
      </c>
      <c r="K143">
        <f t="shared" si="13"/>
        <v>2.868613446550059</v>
      </c>
      <c r="L143">
        <f t="shared" si="13"/>
        <v>1.0587228237875079</v>
      </c>
      <c r="M143">
        <f t="shared" si="13"/>
        <v>1.809890622762552</v>
      </c>
    </row>
    <row r="144" spans="1:13" x14ac:dyDescent="0.2">
      <c r="A144" s="1">
        <v>7</v>
      </c>
      <c r="B144">
        <v>6.728672763360974</v>
      </c>
      <c r="C144">
        <v>6.1870993526337577</v>
      </c>
      <c r="D144">
        <f t="shared" si="14"/>
        <v>12.915772115994731</v>
      </c>
      <c r="E144">
        <v>4.4000000000000004</v>
      </c>
      <c r="F144">
        <v>6</v>
      </c>
      <c r="G144">
        <f t="shared" si="10"/>
        <v>10.4</v>
      </c>
      <c r="H144">
        <f t="shared" si="11"/>
        <v>0</v>
      </c>
      <c r="I144">
        <f t="shared" si="11"/>
        <v>1</v>
      </c>
      <c r="J144">
        <f t="shared" si="12"/>
        <v>1</v>
      </c>
      <c r="K144">
        <f t="shared" si="13"/>
        <v>2.3286727633609736</v>
      </c>
      <c r="L144">
        <f t="shared" si="13"/>
        <v>0.18709935263375765</v>
      </c>
      <c r="M144">
        <f t="shared" si="13"/>
        <v>2.5157721159947304</v>
      </c>
    </row>
    <row r="145" spans="1:13" x14ac:dyDescent="0.2">
      <c r="A145" s="1">
        <v>8</v>
      </c>
      <c r="B145">
        <v>5.5211219940368306</v>
      </c>
      <c r="C145">
        <v>5.8892970013837411</v>
      </c>
      <c r="D145">
        <f t="shared" si="14"/>
        <v>11.410418995420571</v>
      </c>
      <c r="E145">
        <v>9.1999999999999993</v>
      </c>
      <c r="F145">
        <v>8.5</v>
      </c>
      <c r="G145">
        <f t="shared" si="10"/>
        <v>17.7</v>
      </c>
      <c r="H145">
        <f t="shared" si="11"/>
        <v>1</v>
      </c>
      <c r="I145">
        <f t="shared" si="11"/>
        <v>1</v>
      </c>
      <c r="J145">
        <f t="shared" si="12"/>
        <v>1</v>
      </c>
      <c r="K145">
        <f t="shared" si="13"/>
        <v>3.6788780059631687</v>
      </c>
      <c r="L145">
        <f t="shared" si="13"/>
        <v>2.6107029986162589</v>
      </c>
      <c r="M145">
        <f t="shared" si="13"/>
        <v>6.2895810045794285</v>
      </c>
    </row>
    <row r="146" spans="1:13" x14ac:dyDescent="0.2">
      <c r="A146" s="1">
        <v>9</v>
      </c>
      <c r="B146">
        <v>6.1716449670878299</v>
      </c>
      <c r="C146">
        <v>8.2326047527446082</v>
      </c>
      <c r="D146">
        <f t="shared" si="14"/>
        <v>14.404249719832439</v>
      </c>
      <c r="E146">
        <v>10</v>
      </c>
      <c r="F146">
        <v>10</v>
      </c>
      <c r="G146">
        <f t="shared" si="10"/>
        <v>20</v>
      </c>
      <c r="H146">
        <f t="shared" si="11"/>
        <v>1</v>
      </c>
      <c r="I146">
        <f t="shared" si="11"/>
        <v>1</v>
      </c>
      <c r="J146">
        <f t="shared" si="12"/>
        <v>1</v>
      </c>
      <c r="K146">
        <f t="shared" si="13"/>
        <v>3.8283550329121701</v>
      </c>
      <c r="L146">
        <f t="shared" si="13"/>
        <v>1.7673952472553918</v>
      </c>
      <c r="M146">
        <f t="shared" si="13"/>
        <v>5.5957502801675609</v>
      </c>
    </row>
    <row r="147" spans="1:13" x14ac:dyDescent="0.2">
      <c r="A147" s="1">
        <v>10</v>
      </c>
      <c r="B147">
        <v>5.859307704421755</v>
      </c>
      <c r="C147">
        <v>4.2021438047083244</v>
      </c>
      <c r="D147">
        <f t="shared" si="14"/>
        <v>10.06145150913008</v>
      </c>
      <c r="E147">
        <v>7.2</v>
      </c>
      <c r="F147">
        <v>6.5</v>
      </c>
      <c r="G147">
        <f t="shared" si="10"/>
        <v>13.7</v>
      </c>
      <c r="H147">
        <f t="shared" si="11"/>
        <v>1</v>
      </c>
      <c r="I147">
        <f t="shared" si="11"/>
        <v>0</v>
      </c>
      <c r="J147">
        <f t="shared" si="12"/>
        <v>1</v>
      </c>
      <c r="K147">
        <f t="shared" si="13"/>
        <v>1.3406922955782452</v>
      </c>
      <c r="L147">
        <f t="shared" si="13"/>
        <v>2.2978561952916756</v>
      </c>
      <c r="M147">
        <f t="shared" si="13"/>
        <v>3.638548490869919</v>
      </c>
    </row>
    <row r="148" spans="1:13" x14ac:dyDescent="0.2">
      <c r="A148" s="1">
        <v>11</v>
      </c>
      <c r="B148">
        <v>4.4881027908352698</v>
      </c>
      <c r="C148">
        <v>6.6106933658116063</v>
      </c>
      <c r="D148">
        <f t="shared" si="14"/>
        <v>11.098796156646877</v>
      </c>
      <c r="E148">
        <v>2.5</v>
      </c>
      <c r="F148">
        <v>7</v>
      </c>
      <c r="G148">
        <f t="shared" si="10"/>
        <v>9.5</v>
      </c>
      <c r="H148">
        <f t="shared" si="11"/>
        <v>1</v>
      </c>
      <c r="I148">
        <f t="shared" si="11"/>
        <v>1</v>
      </c>
      <c r="J148">
        <f t="shared" si="12"/>
        <v>0</v>
      </c>
      <c r="K148">
        <f t="shared" si="13"/>
        <v>1.9881027908352698</v>
      </c>
      <c r="L148">
        <f t="shared" si="13"/>
        <v>0.38930663418839373</v>
      </c>
      <c r="M148">
        <f t="shared" si="13"/>
        <v>1.5987961566468769</v>
      </c>
    </row>
    <row r="149" spans="1:13" x14ac:dyDescent="0.2">
      <c r="A149" s="1">
        <v>12</v>
      </c>
      <c r="B149">
        <v>2.2358404733325101</v>
      </c>
      <c r="C149">
        <v>7.2292400069834617</v>
      </c>
      <c r="D149">
        <f t="shared" si="14"/>
        <v>9.4650804803159723</v>
      </c>
      <c r="E149">
        <v>2.8</v>
      </c>
      <c r="F149">
        <v>2</v>
      </c>
      <c r="G149">
        <f t="shared" si="10"/>
        <v>4.8</v>
      </c>
      <c r="H149">
        <f t="shared" si="11"/>
        <v>1</v>
      </c>
      <c r="I149">
        <f t="shared" si="11"/>
        <v>0</v>
      </c>
      <c r="J149">
        <f t="shared" si="12"/>
        <v>1</v>
      </c>
      <c r="K149">
        <f t="shared" si="13"/>
        <v>0.5641595266674897</v>
      </c>
      <c r="L149">
        <f t="shared" si="13"/>
        <v>5.2292400069834617</v>
      </c>
      <c r="M149">
        <f t="shared" si="13"/>
        <v>4.6650804803159724</v>
      </c>
    </row>
    <row r="150" spans="1:13" x14ac:dyDescent="0.2">
      <c r="A150" s="1">
        <v>13</v>
      </c>
      <c r="B150">
        <v>4.1332812911539261</v>
      </c>
      <c r="C150">
        <v>9.6255653274203521</v>
      </c>
      <c r="D150">
        <f t="shared" si="14"/>
        <v>13.758846618574278</v>
      </c>
      <c r="E150">
        <v>4.8</v>
      </c>
      <c r="F150">
        <v>6</v>
      </c>
      <c r="G150">
        <f t="shared" si="10"/>
        <v>10.8</v>
      </c>
      <c r="H150">
        <f t="shared" si="11"/>
        <v>1</v>
      </c>
      <c r="I150">
        <f t="shared" si="11"/>
        <v>1</v>
      </c>
      <c r="J150">
        <f t="shared" si="12"/>
        <v>1</v>
      </c>
      <c r="K150">
        <f t="shared" si="13"/>
        <v>0.66671870884607376</v>
      </c>
      <c r="L150">
        <f t="shared" si="13"/>
        <v>3.6255653274203521</v>
      </c>
      <c r="M150">
        <f t="shared" si="13"/>
        <v>2.9588466185742774</v>
      </c>
    </row>
    <row r="151" spans="1:13" x14ac:dyDescent="0.2">
      <c r="A151" s="1">
        <v>14</v>
      </c>
      <c r="B151">
        <v>4.1332812911539261</v>
      </c>
      <c r="C151">
        <v>1.264083274424959</v>
      </c>
      <c r="D151">
        <f t="shared" si="14"/>
        <v>5.3973645655788847</v>
      </c>
      <c r="E151">
        <v>2.8</v>
      </c>
      <c r="F151">
        <v>0</v>
      </c>
      <c r="G151">
        <f t="shared" si="10"/>
        <v>2.8</v>
      </c>
      <c r="H151">
        <f t="shared" si="11"/>
        <v>1</v>
      </c>
      <c r="I151">
        <f t="shared" si="11"/>
        <v>1</v>
      </c>
      <c r="J151">
        <f t="shared" si="12"/>
        <v>1</v>
      </c>
      <c r="K151">
        <f t="shared" si="13"/>
        <v>1.3332812911539262</v>
      </c>
      <c r="L151">
        <f t="shared" si="13"/>
        <v>1.264083274424959</v>
      </c>
      <c r="M151">
        <f t="shared" si="13"/>
        <v>2.5973645655788848</v>
      </c>
    </row>
    <row r="152" spans="1:13" x14ac:dyDescent="0.2">
      <c r="A152" s="1">
        <v>0</v>
      </c>
      <c r="B152">
        <v>4.9649046254699956</v>
      </c>
      <c r="C152">
        <v>6.4521778950458222</v>
      </c>
      <c r="D152">
        <f t="shared" si="14"/>
        <v>11.417082520515818</v>
      </c>
      <c r="E152">
        <v>8.8000000000000007</v>
      </c>
      <c r="F152">
        <v>10</v>
      </c>
      <c r="G152">
        <f t="shared" si="10"/>
        <v>18.8</v>
      </c>
      <c r="H152">
        <f t="shared" si="11"/>
        <v>0</v>
      </c>
      <c r="I152">
        <f t="shared" si="11"/>
        <v>1</v>
      </c>
      <c r="J152">
        <f t="shared" si="12"/>
        <v>1</v>
      </c>
      <c r="K152">
        <f t="shared" si="13"/>
        <v>3.8350953745300052</v>
      </c>
      <c r="L152">
        <f t="shared" si="13"/>
        <v>3.5478221049541778</v>
      </c>
      <c r="M152">
        <f t="shared" si="13"/>
        <v>7.382917479484183</v>
      </c>
    </row>
    <row r="153" spans="1:13" x14ac:dyDescent="0.2">
      <c r="A153" s="1">
        <v>1</v>
      </c>
      <c r="B153">
        <v>3.4225257349943532</v>
      </c>
      <c r="C153">
        <v>3.990087658676198</v>
      </c>
      <c r="D153">
        <f t="shared" si="14"/>
        <v>7.4126133936705507</v>
      </c>
      <c r="E153">
        <v>6</v>
      </c>
      <c r="F153">
        <v>5</v>
      </c>
      <c r="G153">
        <f t="shared" si="10"/>
        <v>11</v>
      </c>
      <c r="H153">
        <f t="shared" si="11"/>
        <v>0</v>
      </c>
      <c r="I153">
        <f t="shared" si="11"/>
        <v>0</v>
      </c>
      <c r="J153">
        <f t="shared" si="12"/>
        <v>0</v>
      </c>
      <c r="K153">
        <f t="shared" si="13"/>
        <v>2.5774742650056468</v>
      </c>
      <c r="L153">
        <f t="shared" si="13"/>
        <v>1.009912341323802</v>
      </c>
      <c r="M153">
        <f t="shared" si="13"/>
        <v>3.5873866063294493</v>
      </c>
    </row>
    <row r="154" spans="1:13" x14ac:dyDescent="0.2">
      <c r="A154" s="1">
        <v>2</v>
      </c>
      <c r="B154">
        <v>3.9531470760078489</v>
      </c>
      <c r="C154">
        <v>6.9476275073594582</v>
      </c>
      <c r="D154">
        <f t="shared" si="14"/>
        <v>10.900774583367307</v>
      </c>
      <c r="E154">
        <v>6</v>
      </c>
      <c r="F154">
        <v>6.5</v>
      </c>
      <c r="G154">
        <f t="shared" si="10"/>
        <v>12.5</v>
      </c>
      <c r="H154">
        <f t="shared" si="11"/>
        <v>0</v>
      </c>
      <c r="I154">
        <f t="shared" si="11"/>
        <v>1</v>
      </c>
      <c r="J154">
        <f t="shared" si="12"/>
        <v>1</v>
      </c>
      <c r="K154">
        <f t="shared" si="13"/>
        <v>2.0468529239921511</v>
      </c>
      <c r="L154">
        <f t="shared" si="13"/>
        <v>0.44762750735945822</v>
      </c>
      <c r="M154">
        <f t="shared" si="13"/>
        <v>1.5992254166326934</v>
      </c>
    </row>
    <row r="155" spans="1:13" x14ac:dyDescent="0.2">
      <c r="A155" s="1">
        <v>3</v>
      </c>
      <c r="B155">
        <v>5.7983709084622523</v>
      </c>
      <c r="C155">
        <v>7.2690035257292864</v>
      </c>
      <c r="D155">
        <f t="shared" si="14"/>
        <v>13.067374434191539</v>
      </c>
      <c r="E155">
        <v>6.6</v>
      </c>
      <c r="F155">
        <v>6.5</v>
      </c>
      <c r="G155">
        <f t="shared" si="10"/>
        <v>13.1</v>
      </c>
      <c r="H155">
        <f t="shared" si="11"/>
        <v>1</v>
      </c>
      <c r="I155">
        <f t="shared" si="11"/>
        <v>1</v>
      </c>
      <c r="J155">
        <f t="shared" si="12"/>
        <v>1</v>
      </c>
      <c r="K155">
        <f t="shared" si="13"/>
        <v>0.80162909153774731</v>
      </c>
      <c r="L155">
        <f t="shared" si="13"/>
        <v>0.76900352572928643</v>
      </c>
      <c r="M155">
        <f t="shared" si="13"/>
        <v>3.2625565808460877E-2</v>
      </c>
    </row>
    <row r="156" spans="1:13" x14ac:dyDescent="0.2">
      <c r="A156" s="1">
        <v>4</v>
      </c>
      <c r="B156">
        <v>5.3474134021388124</v>
      </c>
      <c r="C156">
        <v>5.6186710353204123</v>
      </c>
      <c r="D156">
        <f t="shared" si="14"/>
        <v>10.966084437459225</v>
      </c>
      <c r="E156">
        <v>3.25</v>
      </c>
      <c r="F156">
        <v>6.5</v>
      </c>
      <c r="G156">
        <f t="shared" si="10"/>
        <v>9.75</v>
      </c>
      <c r="H156">
        <f t="shared" si="11"/>
        <v>0</v>
      </c>
      <c r="I156">
        <f t="shared" si="11"/>
        <v>1</v>
      </c>
      <c r="J156">
        <f t="shared" si="12"/>
        <v>0</v>
      </c>
      <c r="K156">
        <f t="shared" si="13"/>
        <v>2.0974134021388124</v>
      </c>
      <c r="L156">
        <f t="shared" si="13"/>
        <v>0.88132896467958766</v>
      </c>
      <c r="M156">
        <f t="shared" si="13"/>
        <v>1.2160844374592248</v>
      </c>
    </row>
    <row r="157" spans="1:13" x14ac:dyDescent="0.2">
      <c r="A157" s="1">
        <v>5</v>
      </c>
      <c r="B157">
        <v>6.395766455495929</v>
      </c>
      <c r="C157">
        <v>6.7766045189835848</v>
      </c>
      <c r="D157">
        <f t="shared" si="14"/>
        <v>13.172370974479513</v>
      </c>
      <c r="E157">
        <v>7.8</v>
      </c>
      <c r="F157">
        <v>6</v>
      </c>
      <c r="G157">
        <f t="shared" si="10"/>
        <v>13.8</v>
      </c>
      <c r="H157">
        <f t="shared" si="11"/>
        <v>1</v>
      </c>
      <c r="I157">
        <f t="shared" si="11"/>
        <v>1</v>
      </c>
      <c r="J157">
        <f t="shared" si="12"/>
        <v>1</v>
      </c>
      <c r="K157">
        <f t="shared" si="13"/>
        <v>1.4042335445040708</v>
      </c>
      <c r="L157">
        <f t="shared" si="13"/>
        <v>0.77660451898358485</v>
      </c>
      <c r="M157">
        <f t="shared" si="13"/>
        <v>0.62762902552048772</v>
      </c>
    </row>
    <row r="158" spans="1:13" x14ac:dyDescent="0.2">
      <c r="A158" s="1">
        <v>6</v>
      </c>
      <c r="B158">
        <v>3.5903720276147331</v>
      </c>
      <c r="C158">
        <v>7.1518097266935783</v>
      </c>
      <c r="D158">
        <f t="shared" si="14"/>
        <v>10.742181754308312</v>
      </c>
      <c r="E158">
        <v>3.9</v>
      </c>
      <c r="F158">
        <v>9</v>
      </c>
      <c r="G158">
        <f t="shared" si="10"/>
        <v>12.9</v>
      </c>
      <c r="H158">
        <f t="shared" si="11"/>
        <v>1</v>
      </c>
      <c r="I158">
        <f t="shared" si="11"/>
        <v>1</v>
      </c>
      <c r="J158">
        <f t="shared" si="12"/>
        <v>1</v>
      </c>
      <c r="K158">
        <f t="shared" si="13"/>
        <v>0.30962797238526685</v>
      </c>
      <c r="L158">
        <f t="shared" si="13"/>
        <v>1.8481902733064217</v>
      </c>
      <c r="M158">
        <f t="shared" si="13"/>
        <v>2.1578182456916881</v>
      </c>
    </row>
    <row r="159" spans="1:13" x14ac:dyDescent="0.2">
      <c r="A159" s="1">
        <v>7</v>
      </c>
      <c r="B159">
        <v>2.3331979728732111</v>
      </c>
      <c r="C159">
        <v>2.9181164356094781E-2</v>
      </c>
      <c r="D159">
        <f t="shared" si="14"/>
        <v>2.3623791372293059</v>
      </c>
      <c r="E159">
        <v>0</v>
      </c>
      <c r="F159">
        <v>2</v>
      </c>
      <c r="G159">
        <f t="shared" si="10"/>
        <v>2</v>
      </c>
      <c r="H159">
        <f t="shared" si="11"/>
        <v>1</v>
      </c>
      <c r="I159">
        <f t="shared" si="11"/>
        <v>1</v>
      </c>
      <c r="J159">
        <f t="shared" si="12"/>
        <v>1</v>
      </c>
      <c r="K159">
        <f t="shared" si="13"/>
        <v>2.3331979728732111</v>
      </c>
      <c r="L159">
        <f t="shared" si="13"/>
        <v>1.9708188356439051</v>
      </c>
      <c r="M159">
        <f t="shared" si="13"/>
        <v>0.36237913722930593</v>
      </c>
    </row>
    <row r="160" spans="1:13" x14ac:dyDescent="0.2">
      <c r="A160" s="1">
        <v>8</v>
      </c>
      <c r="B160">
        <v>2.438590287966635</v>
      </c>
      <c r="C160">
        <v>5.0496622492094954</v>
      </c>
      <c r="D160">
        <f t="shared" si="14"/>
        <v>7.4882525371761304</v>
      </c>
      <c r="E160">
        <v>0</v>
      </c>
      <c r="F160">
        <v>0.5</v>
      </c>
      <c r="G160">
        <f t="shared" si="10"/>
        <v>0.5</v>
      </c>
      <c r="H160">
        <f t="shared" si="11"/>
        <v>1</v>
      </c>
      <c r="I160">
        <f t="shared" si="11"/>
        <v>0</v>
      </c>
      <c r="J160">
        <f t="shared" si="12"/>
        <v>1</v>
      </c>
      <c r="K160">
        <f t="shared" si="13"/>
        <v>2.438590287966635</v>
      </c>
      <c r="L160">
        <f t="shared" si="13"/>
        <v>4.5496622492094954</v>
      </c>
      <c r="M160">
        <f t="shared" si="13"/>
        <v>6.9882525371761304</v>
      </c>
    </row>
    <row r="161" spans="1:13" x14ac:dyDescent="0.2">
      <c r="A161" s="1">
        <v>9</v>
      </c>
      <c r="B161">
        <v>4.9093778611567327</v>
      </c>
      <c r="C161">
        <v>4.628721891308806</v>
      </c>
      <c r="D161">
        <f t="shared" si="14"/>
        <v>9.5380997524655378</v>
      </c>
      <c r="E161">
        <v>7</v>
      </c>
      <c r="F161">
        <v>6</v>
      </c>
      <c r="G161">
        <f t="shared" si="10"/>
        <v>13</v>
      </c>
      <c r="H161">
        <f t="shared" si="11"/>
        <v>0</v>
      </c>
      <c r="I161">
        <f t="shared" si="11"/>
        <v>0</v>
      </c>
      <c r="J161">
        <f t="shared" si="12"/>
        <v>0</v>
      </c>
      <c r="K161">
        <f t="shared" si="13"/>
        <v>2.0906221388432673</v>
      </c>
      <c r="L161">
        <f t="shared" si="13"/>
        <v>1.371278108691194</v>
      </c>
      <c r="M161">
        <f t="shared" si="13"/>
        <v>3.4619002475344622</v>
      </c>
    </row>
    <row r="162" spans="1:13" x14ac:dyDescent="0.2">
      <c r="A162" s="1">
        <v>10</v>
      </c>
      <c r="B162">
        <v>3.6525917405838899</v>
      </c>
      <c r="C162">
        <v>5.5524435831288086</v>
      </c>
      <c r="D162">
        <f t="shared" si="14"/>
        <v>9.2050353237126981</v>
      </c>
      <c r="E162">
        <v>2.4</v>
      </c>
      <c r="F162">
        <v>6.5</v>
      </c>
      <c r="G162">
        <f t="shared" si="10"/>
        <v>8.9</v>
      </c>
      <c r="H162">
        <f t="shared" si="11"/>
        <v>1</v>
      </c>
      <c r="I162">
        <f t="shared" si="11"/>
        <v>1</v>
      </c>
      <c r="J162">
        <f t="shared" si="12"/>
        <v>1</v>
      </c>
      <c r="K162">
        <f t="shared" si="13"/>
        <v>1.25259174058389</v>
      </c>
      <c r="L162">
        <f t="shared" si="13"/>
        <v>0.94755641687119141</v>
      </c>
      <c r="M162">
        <f t="shared" si="13"/>
        <v>0.3050353237126977</v>
      </c>
    </row>
    <row r="163" spans="1:13" x14ac:dyDescent="0.2">
      <c r="A163" s="1">
        <v>11</v>
      </c>
      <c r="B163">
        <v>4.3627199952015934</v>
      </c>
      <c r="C163">
        <v>6.9492188997448281</v>
      </c>
      <c r="D163">
        <f t="shared" si="14"/>
        <v>11.311938894946422</v>
      </c>
      <c r="E163">
        <v>6.8</v>
      </c>
      <c r="F163">
        <v>2</v>
      </c>
      <c r="G163">
        <f t="shared" si="10"/>
        <v>8.8000000000000007</v>
      </c>
      <c r="H163">
        <f t="shared" si="11"/>
        <v>0</v>
      </c>
      <c r="I163">
        <f t="shared" si="11"/>
        <v>0</v>
      </c>
      <c r="J163">
        <f t="shared" si="12"/>
        <v>0</v>
      </c>
      <c r="K163">
        <f t="shared" si="13"/>
        <v>2.4372800047984065</v>
      </c>
      <c r="L163">
        <f t="shared" si="13"/>
        <v>4.9492188997448281</v>
      </c>
      <c r="M163">
        <f t="shared" si="13"/>
        <v>2.5119388949464216</v>
      </c>
    </row>
    <row r="164" spans="1:13" x14ac:dyDescent="0.2">
      <c r="A164" s="1">
        <v>12</v>
      </c>
      <c r="B164">
        <v>4.4148048875966488</v>
      </c>
      <c r="C164">
        <v>7.5459314496530698</v>
      </c>
      <c r="D164">
        <f t="shared" si="14"/>
        <v>11.960736337249719</v>
      </c>
      <c r="E164">
        <v>0</v>
      </c>
      <c r="F164">
        <v>0</v>
      </c>
      <c r="G164">
        <f t="shared" si="10"/>
        <v>0</v>
      </c>
      <c r="H164">
        <f t="shared" si="11"/>
        <v>1</v>
      </c>
      <c r="I164">
        <f t="shared" si="11"/>
        <v>0</v>
      </c>
      <c r="J164">
        <f t="shared" si="12"/>
        <v>0</v>
      </c>
      <c r="K164">
        <f t="shared" si="13"/>
        <v>4.4148048875966488</v>
      </c>
      <c r="L164">
        <f t="shared" si="13"/>
        <v>7.5459314496530698</v>
      </c>
      <c r="M164">
        <f t="shared" si="13"/>
        <v>11.960736337249719</v>
      </c>
    </row>
    <row r="165" spans="1:13" x14ac:dyDescent="0.2">
      <c r="A165" s="1">
        <v>13</v>
      </c>
      <c r="B165">
        <v>3.5730502720587092</v>
      </c>
      <c r="C165">
        <v>5.5042471449107486</v>
      </c>
      <c r="D165">
        <f t="shared" si="14"/>
        <v>9.0772974169694578</v>
      </c>
      <c r="E165">
        <v>1.5</v>
      </c>
      <c r="F165">
        <v>3.5</v>
      </c>
      <c r="G165">
        <f t="shared" si="10"/>
        <v>5</v>
      </c>
      <c r="H165">
        <f t="shared" si="11"/>
        <v>1</v>
      </c>
      <c r="I165">
        <f t="shared" si="11"/>
        <v>0</v>
      </c>
      <c r="J165">
        <f t="shared" si="12"/>
        <v>1</v>
      </c>
      <c r="K165">
        <f t="shared" si="13"/>
        <v>2.0730502720587092</v>
      </c>
      <c r="L165">
        <f t="shared" si="13"/>
        <v>2.0042471449107486</v>
      </c>
      <c r="M165">
        <f t="shared" si="13"/>
        <v>4.0772974169694578</v>
      </c>
    </row>
    <row r="166" spans="1:13" x14ac:dyDescent="0.2">
      <c r="A166" s="1">
        <v>14</v>
      </c>
      <c r="B166">
        <v>4.3506843346651571</v>
      </c>
      <c r="C166">
        <v>6.9212455949190401</v>
      </c>
      <c r="D166">
        <f t="shared" si="14"/>
        <v>11.271929929584196</v>
      </c>
      <c r="E166">
        <v>0</v>
      </c>
      <c r="F166">
        <v>3</v>
      </c>
      <c r="G166">
        <f t="shared" si="10"/>
        <v>3</v>
      </c>
      <c r="H166">
        <f t="shared" si="11"/>
        <v>1</v>
      </c>
      <c r="I166">
        <f t="shared" si="11"/>
        <v>0</v>
      </c>
      <c r="J166">
        <f t="shared" si="12"/>
        <v>0</v>
      </c>
      <c r="K166">
        <f t="shared" si="13"/>
        <v>4.3506843346651571</v>
      </c>
      <c r="L166">
        <f t="shared" si="13"/>
        <v>3.9212455949190401</v>
      </c>
      <c r="M166">
        <f t="shared" si="13"/>
        <v>8.2719299295841964</v>
      </c>
    </row>
    <row r="167" spans="1:13" x14ac:dyDescent="0.2">
      <c r="A167" s="1">
        <v>0</v>
      </c>
      <c r="B167">
        <v>7.4038792620028842</v>
      </c>
      <c r="C167">
        <v>9.1520490006609467</v>
      </c>
      <c r="D167">
        <f t="shared" si="14"/>
        <v>16.55592826266383</v>
      </c>
      <c r="E167">
        <v>10</v>
      </c>
      <c r="F167">
        <v>9.5</v>
      </c>
      <c r="G167">
        <f t="shared" si="10"/>
        <v>19.5</v>
      </c>
      <c r="H167">
        <f t="shared" si="11"/>
        <v>1</v>
      </c>
      <c r="I167">
        <f t="shared" si="11"/>
        <v>1</v>
      </c>
      <c r="J167">
        <f t="shared" si="12"/>
        <v>1</v>
      </c>
      <c r="K167">
        <f t="shared" si="13"/>
        <v>2.5961207379971158</v>
      </c>
      <c r="L167">
        <f t="shared" si="13"/>
        <v>0.34795099933905327</v>
      </c>
      <c r="M167">
        <f t="shared" si="13"/>
        <v>2.94407173733617</v>
      </c>
    </row>
    <row r="168" spans="1:13" x14ac:dyDescent="0.2">
      <c r="A168" s="1">
        <v>1</v>
      </c>
      <c r="B168">
        <v>5.2123948786530514</v>
      </c>
      <c r="C168">
        <v>6.2853828898049011</v>
      </c>
      <c r="D168">
        <f t="shared" si="14"/>
        <v>11.497777768457953</v>
      </c>
      <c r="E168">
        <v>6.8</v>
      </c>
      <c r="F168">
        <v>7</v>
      </c>
      <c r="G168">
        <f t="shared" si="10"/>
        <v>13.8</v>
      </c>
      <c r="H168">
        <f t="shared" si="11"/>
        <v>1</v>
      </c>
      <c r="I168">
        <f t="shared" si="11"/>
        <v>1</v>
      </c>
      <c r="J168">
        <f t="shared" si="12"/>
        <v>1</v>
      </c>
      <c r="K168">
        <f t="shared" si="13"/>
        <v>1.5876051213469484</v>
      </c>
      <c r="L168">
        <f t="shared" si="13"/>
        <v>0.71461711019509888</v>
      </c>
      <c r="M168">
        <f t="shared" si="13"/>
        <v>2.3022222315420482</v>
      </c>
    </row>
    <row r="169" spans="1:13" x14ac:dyDescent="0.2">
      <c r="A169" s="1">
        <v>2</v>
      </c>
      <c r="B169">
        <v>2.758814445097503</v>
      </c>
      <c r="C169">
        <v>2.7858629580370211</v>
      </c>
      <c r="D169">
        <f t="shared" si="14"/>
        <v>5.5446774031345241</v>
      </c>
      <c r="E169">
        <v>4</v>
      </c>
      <c r="F169">
        <v>5</v>
      </c>
      <c r="G169">
        <f t="shared" si="10"/>
        <v>9</v>
      </c>
      <c r="H169">
        <f t="shared" si="11"/>
        <v>1</v>
      </c>
      <c r="I169">
        <f t="shared" si="11"/>
        <v>0</v>
      </c>
      <c r="J169">
        <f t="shared" si="12"/>
        <v>1</v>
      </c>
      <c r="K169">
        <f t="shared" si="13"/>
        <v>1.241185554902497</v>
      </c>
      <c r="L169">
        <f t="shared" si="13"/>
        <v>2.2141370419629789</v>
      </c>
      <c r="M169">
        <f t="shared" si="13"/>
        <v>3.4553225968654759</v>
      </c>
    </row>
    <row r="170" spans="1:13" x14ac:dyDescent="0.2">
      <c r="A170" s="1">
        <v>3</v>
      </c>
      <c r="B170">
        <v>4.6103129695391809</v>
      </c>
      <c r="C170">
        <v>7.1598481228917823</v>
      </c>
      <c r="D170">
        <f t="shared" si="14"/>
        <v>11.770161092430964</v>
      </c>
      <c r="E170">
        <v>1.8</v>
      </c>
      <c r="F170">
        <v>6.5</v>
      </c>
      <c r="G170">
        <f t="shared" si="10"/>
        <v>8.3000000000000007</v>
      </c>
      <c r="H170">
        <f t="shared" si="11"/>
        <v>1</v>
      </c>
      <c r="I170">
        <f t="shared" si="11"/>
        <v>1</v>
      </c>
      <c r="J170">
        <f t="shared" si="12"/>
        <v>0</v>
      </c>
      <c r="K170">
        <f t="shared" si="13"/>
        <v>2.8103129695391811</v>
      </c>
      <c r="L170">
        <f t="shared" si="13"/>
        <v>0.6598481228917823</v>
      </c>
      <c r="M170">
        <f t="shared" si="13"/>
        <v>3.4701610924309634</v>
      </c>
    </row>
    <row r="171" spans="1:13" x14ac:dyDescent="0.2">
      <c r="A171" s="1">
        <v>4</v>
      </c>
      <c r="B171">
        <v>10.35692455501491</v>
      </c>
      <c r="C171">
        <v>5.6456757883369972</v>
      </c>
      <c r="D171">
        <f t="shared" si="14"/>
        <v>16.002600343351908</v>
      </c>
      <c r="E171">
        <v>8.4</v>
      </c>
      <c r="F171">
        <v>9</v>
      </c>
      <c r="G171">
        <f t="shared" si="10"/>
        <v>17.399999999999999</v>
      </c>
      <c r="H171">
        <f t="shared" si="11"/>
        <v>1</v>
      </c>
      <c r="I171">
        <f t="shared" si="11"/>
        <v>1</v>
      </c>
      <c r="J171">
        <f t="shared" si="12"/>
        <v>1</v>
      </c>
      <c r="K171">
        <f t="shared" si="13"/>
        <v>1.9569245550149095</v>
      </c>
      <c r="L171">
        <f t="shared" si="13"/>
        <v>3.3543242116630028</v>
      </c>
      <c r="M171">
        <f t="shared" si="13"/>
        <v>1.3973996566480906</v>
      </c>
    </row>
    <row r="172" spans="1:13" x14ac:dyDescent="0.2">
      <c r="A172" s="1">
        <v>5</v>
      </c>
      <c r="B172">
        <v>4.4009824789818079</v>
      </c>
      <c r="C172">
        <v>6.4475885086682192</v>
      </c>
      <c r="D172">
        <f t="shared" si="14"/>
        <v>10.848570987650028</v>
      </c>
      <c r="E172">
        <v>5.7</v>
      </c>
      <c r="F172">
        <v>4</v>
      </c>
      <c r="G172">
        <f t="shared" si="10"/>
        <v>9.6999999999999993</v>
      </c>
      <c r="H172">
        <f t="shared" si="11"/>
        <v>0</v>
      </c>
      <c r="I172">
        <f t="shared" si="11"/>
        <v>0</v>
      </c>
      <c r="J172">
        <f t="shared" si="12"/>
        <v>0</v>
      </c>
      <c r="K172">
        <f t="shared" si="13"/>
        <v>1.2990175210181922</v>
      </c>
      <c r="L172">
        <f t="shared" si="13"/>
        <v>2.4475885086682192</v>
      </c>
      <c r="M172">
        <f t="shared" si="13"/>
        <v>1.1485709876500287</v>
      </c>
    </row>
    <row r="173" spans="1:13" x14ac:dyDescent="0.2">
      <c r="A173" s="1">
        <v>6</v>
      </c>
      <c r="B173">
        <v>7.5194894099222891</v>
      </c>
      <c r="C173">
        <v>5.9196421167744626</v>
      </c>
      <c r="D173">
        <f t="shared" si="14"/>
        <v>13.439131526696752</v>
      </c>
      <c r="E173">
        <v>2.4</v>
      </c>
      <c r="F173">
        <v>9</v>
      </c>
      <c r="G173">
        <f t="shared" si="10"/>
        <v>11.4</v>
      </c>
      <c r="H173">
        <f t="shared" si="11"/>
        <v>0</v>
      </c>
      <c r="I173">
        <f t="shared" si="11"/>
        <v>1</v>
      </c>
      <c r="J173">
        <f t="shared" si="12"/>
        <v>1</v>
      </c>
      <c r="K173">
        <f t="shared" si="13"/>
        <v>5.1194894099222896</v>
      </c>
      <c r="L173">
        <f t="shared" si="13"/>
        <v>3.0803578832255374</v>
      </c>
      <c r="M173">
        <f t="shared" si="13"/>
        <v>2.0391315266967514</v>
      </c>
    </row>
    <row r="174" spans="1:13" x14ac:dyDescent="0.2">
      <c r="A174" s="1">
        <v>7</v>
      </c>
      <c r="B174">
        <v>6.0422994203314504</v>
      </c>
      <c r="C174">
        <v>5.8587798894926113</v>
      </c>
      <c r="D174">
        <f t="shared" si="14"/>
        <v>11.901079309824063</v>
      </c>
      <c r="E174">
        <v>7.8</v>
      </c>
      <c r="F174">
        <v>9</v>
      </c>
      <c r="G174">
        <f t="shared" si="10"/>
        <v>16.8</v>
      </c>
      <c r="H174">
        <f t="shared" si="11"/>
        <v>1</v>
      </c>
      <c r="I174">
        <f t="shared" si="11"/>
        <v>1</v>
      </c>
      <c r="J174">
        <f t="shared" si="12"/>
        <v>1</v>
      </c>
      <c r="K174">
        <f t="shared" si="13"/>
        <v>1.7577005796685494</v>
      </c>
      <c r="L174">
        <f t="shared" si="13"/>
        <v>3.1412201105073887</v>
      </c>
      <c r="M174">
        <f t="shared" si="13"/>
        <v>4.8989206901759381</v>
      </c>
    </row>
    <row r="175" spans="1:13" x14ac:dyDescent="0.2">
      <c r="A175" s="1">
        <v>8</v>
      </c>
      <c r="B175">
        <v>4.4770742333237787E-2</v>
      </c>
      <c r="C175">
        <v>3.743197044101481</v>
      </c>
      <c r="D175">
        <f t="shared" si="14"/>
        <v>3.7879677864347188</v>
      </c>
      <c r="E175">
        <v>7.1</v>
      </c>
      <c r="F175">
        <v>9</v>
      </c>
      <c r="G175">
        <f t="shared" si="10"/>
        <v>16.100000000000001</v>
      </c>
      <c r="H175">
        <f t="shared" si="11"/>
        <v>0</v>
      </c>
      <c r="I175">
        <f t="shared" si="11"/>
        <v>0</v>
      </c>
      <c r="J175">
        <f t="shared" si="12"/>
        <v>0</v>
      </c>
      <c r="K175">
        <f t="shared" si="13"/>
        <v>7.0552292576667615</v>
      </c>
      <c r="L175">
        <f t="shared" si="13"/>
        <v>5.256802955898519</v>
      </c>
      <c r="M175">
        <f t="shared" si="13"/>
        <v>12.312032213565283</v>
      </c>
    </row>
    <row r="176" spans="1:13" x14ac:dyDescent="0.2">
      <c r="A176" s="1">
        <v>9</v>
      </c>
      <c r="B176">
        <v>6.1752728252059841</v>
      </c>
      <c r="C176">
        <v>5.6856036928081108</v>
      </c>
      <c r="D176">
        <f t="shared" si="14"/>
        <v>11.860876518014095</v>
      </c>
      <c r="E176">
        <v>3.2</v>
      </c>
      <c r="F176">
        <v>2.5</v>
      </c>
      <c r="G176">
        <f t="shared" si="10"/>
        <v>5.7</v>
      </c>
      <c r="H176">
        <f t="shared" si="11"/>
        <v>0</v>
      </c>
      <c r="I176">
        <f t="shared" si="11"/>
        <v>0</v>
      </c>
      <c r="J176">
        <f t="shared" si="12"/>
        <v>0</v>
      </c>
      <c r="K176">
        <f t="shared" si="13"/>
        <v>2.9752728252059839</v>
      </c>
      <c r="L176">
        <f t="shared" si="13"/>
        <v>3.1856036928081108</v>
      </c>
      <c r="M176">
        <f t="shared" si="13"/>
        <v>6.1608765180140947</v>
      </c>
    </row>
    <row r="177" spans="1:13" x14ac:dyDescent="0.2">
      <c r="A177" s="1">
        <v>10</v>
      </c>
      <c r="B177">
        <v>4.1937093707087527</v>
      </c>
      <c r="C177">
        <v>6.0830527737144404</v>
      </c>
      <c r="D177">
        <f t="shared" si="14"/>
        <v>10.276762144423193</v>
      </c>
      <c r="E177">
        <v>0</v>
      </c>
      <c r="F177">
        <v>0.5</v>
      </c>
      <c r="G177">
        <f t="shared" si="10"/>
        <v>0.5</v>
      </c>
      <c r="H177">
        <f t="shared" si="11"/>
        <v>1</v>
      </c>
      <c r="I177">
        <f t="shared" si="11"/>
        <v>0</v>
      </c>
      <c r="J177">
        <f t="shared" si="12"/>
        <v>0</v>
      </c>
      <c r="K177">
        <f t="shared" si="13"/>
        <v>4.1937093707087527</v>
      </c>
      <c r="L177">
        <f t="shared" si="13"/>
        <v>5.5830527737144404</v>
      </c>
      <c r="M177">
        <f t="shared" si="13"/>
        <v>9.7767621444231931</v>
      </c>
    </row>
    <row r="178" spans="1:13" x14ac:dyDescent="0.2">
      <c r="A178" s="1">
        <v>11</v>
      </c>
      <c r="B178">
        <v>4.9795870991209714</v>
      </c>
      <c r="C178">
        <v>6.3791618449335683</v>
      </c>
      <c r="D178">
        <f t="shared" si="14"/>
        <v>11.35874894405454</v>
      </c>
      <c r="E178">
        <v>10</v>
      </c>
      <c r="F178">
        <v>9.5</v>
      </c>
      <c r="G178">
        <f t="shared" si="10"/>
        <v>19.5</v>
      </c>
      <c r="H178">
        <f t="shared" si="11"/>
        <v>0</v>
      </c>
      <c r="I178">
        <f t="shared" si="11"/>
        <v>1</v>
      </c>
      <c r="J178">
        <f t="shared" si="12"/>
        <v>1</v>
      </c>
      <c r="K178">
        <f t="shared" si="13"/>
        <v>5.0204129008790286</v>
      </c>
      <c r="L178">
        <f t="shared" si="13"/>
        <v>3.1208381550664317</v>
      </c>
      <c r="M178">
        <f t="shared" si="13"/>
        <v>8.1412510559454603</v>
      </c>
    </row>
    <row r="179" spans="1:13" x14ac:dyDescent="0.2">
      <c r="A179" s="1">
        <v>12</v>
      </c>
      <c r="B179">
        <v>5.9287703916577126</v>
      </c>
      <c r="C179">
        <v>6.3186606192280106</v>
      </c>
      <c r="D179">
        <f t="shared" si="14"/>
        <v>12.247431010885723</v>
      </c>
      <c r="E179">
        <v>9.6</v>
      </c>
      <c r="F179">
        <v>9</v>
      </c>
      <c r="G179">
        <f t="shared" si="10"/>
        <v>18.600000000000001</v>
      </c>
      <c r="H179">
        <f t="shared" si="11"/>
        <v>1</v>
      </c>
      <c r="I179">
        <f t="shared" si="11"/>
        <v>1</v>
      </c>
      <c r="J179">
        <f t="shared" si="12"/>
        <v>1</v>
      </c>
      <c r="K179">
        <f t="shared" si="13"/>
        <v>3.6712296083422871</v>
      </c>
      <c r="L179">
        <f t="shared" si="13"/>
        <v>2.6813393807719894</v>
      </c>
      <c r="M179">
        <f t="shared" si="13"/>
        <v>6.3525689891142783</v>
      </c>
    </row>
    <row r="180" spans="1:13" x14ac:dyDescent="0.2">
      <c r="A180" s="1">
        <v>13</v>
      </c>
      <c r="B180">
        <v>6.0840596979303054</v>
      </c>
      <c r="C180">
        <v>6.5815707147502609</v>
      </c>
      <c r="D180">
        <f t="shared" si="14"/>
        <v>12.665630412680567</v>
      </c>
      <c r="E180">
        <v>3</v>
      </c>
      <c r="F180">
        <v>4</v>
      </c>
      <c r="G180">
        <f t="shared" si="10"/>
        <v>7</v>
      </c>
      <c r="H180">
        <f t="shared" si="11"/>
        <v>0</v>
      </c>
      <c r="I180">
        <f t="shared" si="11"/>
        <v>0</v>
      </c>
      <c r="J180">
        <f t="shared" si="12"/>
        <v>0</v>
      </c>
      <c r="K180">
        <f t="shared" si="13"/>
        <v>3.0840596979303054</v>
      </c>
      <c r="L180">
        <f t="shared" si="13"/>
        <v>2.5815707147502609</v>
      </c>
      <c r="M180">
        <f t="shared" si="13"/>
        <v>5.6656304126805672</v>
      </c>
    </row>
    <row r="181" spans="1:13" x14ac:dyDescent="0.2">
      <c r="A181" s="1">
        <v>14</v>
      </c>
      <c r="B181">
        <v>0.66631987672332993</v>
      </c>
      <c r="C181">
        <v>6.5700870895039696</v>
      </c>
      <c r="D181">
        <f t="shared" si="14"/>
        <v>7.2364069662272996</v>
      </c>
      <c r="E181">
        <v>2.8</v>
      </c>
      <c r="F181">
        <v>2</v>
      </c>
      <c r="G181">
        <f t="shared" si="10"/>
        <v>4.8</v>
      </c>
      <c r="H181">
        <f t="shared" si="11"/>
        <v>1</v>
      </c>
      <c r="I181">
        <f t="shared" si="11"/>
        <v>0</v>
      </c>
      <c r="J181">
        <f t="shared" si="12"/>
        <v>1</v>
      </c>
      <c r="K181">
        <f t="shared" si="13"/>
        <v>2.1336801232766698</v>
      </c>
      <c r="L181">
        <f t="shared" si="13"/>
        <v>4.5700870895039696</v>
      </c>
      <c r="M181">
        <f t="shared" si="13"/>
        <v>2.4364069662272998</v>
      </c>
    </row>
    <row r="182" spans="1:13" x14ac:dyDescent="0.2">
      <c r="A182" s="1">
        <v>0</v>
      </c>
      <c r="B182">
        <v>4.2974927881018532</v>
      </c>
      <c r="C182">
        <v>5.0033398533672671</v>
      </c>
      <c r="D182">
        <f t="shared" si="14"/>
        <v>9.3008326414691211</v>
      </c>
      <c r="E182">
        <v>7</v>
      </c>
      <c r="F182">
        <v>7.5</v>
      </c>
      <c r="G182">
        <f t="shared" si="10"/>
        <v>14.5</v>
      </c>
      <c r="H182">
        <f t="shared" si="11"/>
        <v>0</v>
      </c>
      <c r="I182">
        <f t="shared" si="11"/>
        <v>1</v>
      </c>
      <c r="J182">
        <f t="shared" si="12"/>
        <v>0</v>
      </c>
      <c r="K182">
        <f t="shared" si="13"/>
        <v>2.7025072118981468</v>
      </c>
      <c r="L182">
        <f t="shared" si="13"/>
        <v>2.4966601466327329</v>
      </c>
      <c r="M182">
        <f t="shared" si="13"/>
        <v>5.1991673585308789</v>
      </c>
    </row>
    <row r="183" spans="1:13" x14ac:dyDescent="0.2">
      <c r="A183" s="1">
        <v>1</v>
      </c>
      <c r="B183">
        <v>5.0729200229943761</v>
      </c>
      <c r="C183">
        <v>8.7206388368229888</v>
      </c>
      <c r="D183">
        <f t="shared" si="14"/>
        <v>13.793558859817365</v>
      </c>
      <c r="E183">
        <v>10</v>
      </c>
      <c r="F183">
        <v>7.5</v>
      </c>
      <c r="G183">
        <f t="shared" si="10"/>
        <v>17.5</v>
      </c>
      <c r="H183">
        <f t="shared" si="11"/>
        <v>1</v>
      </c>
      <c r="I183">
        <f t="shared" si="11"/>
        <v>1</v>
      </c>
      <c r="J183">
        <f t="shared" si="12"/>
        <v>1</v>
      </c>
      <c r="K183">
        <f t="shared" si="13"/>
        <v>4.9270799770056239</v>
      </c>
      <c r="L183">
        <f t="shared" si="13"/>
        <v>1.2206388368229888</v>
      </c>
      <c r="M183">
        <f t="shared" si="13"/>
        <v>3.7064411401826352</v>
      </c>
    </row>
    <row r="184" spans="1:13" x14ac:dyDescent="0.2">
      <c r="A184" s="1">
        <v>2</v>
      </c>
      <c r="B184">
        <v>5.2211705470126368</v>
      </c>
      <c r="C184">
        <v>5.9175912572835943</v>
      </c>
      <c r="D184">
        <f t="shared" si="14"/>
        <v>11.13876180429623</v>
      </c>
      <c r="E184">
        <v>7.8</v>
      </c>
      <c r="F184">
        <v>6</v>
      </c>
      <c r="G184">
        <f t="shared" si="10"/>
        <v>13.8</v>
      </c>
      <c r="H184">
        <f t="shared" si="11"/>
        <v>1</v>
      </c>
      <c r="I184">
        <f t="shared" si="11"/>
        <v>1</v>
      </c>
      <c r="J184">
        <f t="shared" si="12"/>
        <v>1</v>
      </c>
      <c r="K184">
        <f t="shared" si="13"/>
        <v>2.578829452987363</v>
      </c>
      <c r="L184">
        <f t="shared" si="13"/>
        <v>8.2408742716405747E-2</v>
      </c>
      <c r="M184">
        <f t="shared" si="13"/>
        <v>2.6612381957037705</v>
      </c>
    </row>
    <row r="185" spans="1:13" x14ac:dyDescent="0.2">
      <c r="A185" s="1">
        <v>3</v>
      </c>
      <c r="B185">
        <v>2.7129156706433899</v>
      </c>
      <c r="C185">
        <v>6.2636979982323551</v>
      </c>
      <c r="D185">
        <f t="shared" si="14"/>
        <v>8.9766136688757445</v>
      </c>
      <c r="E185">
        <v>7.8</v>
      </c>
      <c r="F185">
        <v>9</v>
      </c>
      <c r="G185">
        <f t="shared" si="10"/>
        <v>16.8</v>
      </c>
      <c r="H185">
        <f t="shared" si="11"/>
        <v>0</v>
      </c>
      <c r="I185">
        <f t="shared" si="11"/>
        <v>1</v>
      </c>
      <c r="J185">
        <f t="shared" si="12"/>
        <v>0</v>
      </c>
      <c r="K185">
        <f t="shared" si="13"/>
        <v>5.0870843293566104</v>
      </c>
      <c r="L185">
        <f t="shared" si="13"/>
        <v>2.7363020017676449</v>
      </c>
      <c r="M185">
        <f t="shared" si="13"/>
        <v>7.8233863311242562</v>
      </c>
    </row>
    <row r="186" spans="1:13" x14ac:dyDescent="0.2">
      <c r="A186" s="1">
        <v>4</v>
      </c>
      <c r="B186">
        <v>2.4344916525933771</v>
      </c>
      <c r="C186">
        <v>6.7802261307866418</v>
      </c>
      <c r="D186">
        <f t="shared" si="14"/>
        <v>9.2147177833800189</v>
      </c>
      <c r="E186">
        <v>3.9</v>
      </c>
      <c r="F186">
        <v>9</v>
      </c>
      <c r="G186">
        <f t="shared" si="10"/>
        <v>12.9</v>
      </c>
      <c r="H186">
        <f t="shared" si="11"/>
        <v>1</v>
      </c>
      <c r="I186">
        <f t="shared" si="11"/>
        <v>1</v>
      </c>
      <c r="J186">
        <f t="shared" si="12"/>
        <v>0</v>
      </c>
      <c r="K186">
        <f t="shared" si="13"/>
        <v>1.4655083474066228</v>
      </c>
      <c r="L186">
        <f t="shared" si="13"/>
        <v>2.2197738692133582</v>
      </c>
      <c r="M186">
        <f t="shared" si="13"/>
        <v>3.6852822166199815</v>
      </c>
    </row>
    <row r="187" spans="1:13" x14ac:dyDescent="0.2">
      <c r="A187" s="1">
        <v>5</v>
      </c>
      <c r="B187">
        <v>2.4849003239003191</v>
      </c>
      <c r="C187">
        <v>0.5197027393670075</v>
      </c>
      <c r="D187">
        <f t="shared" si="14"/>
        <v>3.0046030632673268</v>
      </c>
      <c r="E187">
        <v>0</v>
      </c>
      <c r="F187">
        <v>2</v>
      </c>
      <c r="G187">
        <f t="shared" si="10"/>
        <v>2</v>
      </c>
      <c r="H187">
        <f t="shared" si="11"/>
        <v>1</v>
      </c>
      <c r="I187">
        <f t="shared" si="11"/>
        <v>1</v>
      </c>
      <c r="J187">
        <f t="shared" si="12"/>
        <v>1</v>
      </c>
      <c r="K187">
        <f t="shared" si="13"/>
        <v>2.4849003239003191</v>
      </c>
      <c r="L187">
        <f t="shared" si="13"/>
        <v>1.4802972606329925</v>
      </c>
      <c r="M187">
        <f t="shared" si="13"/>
        <v>1.0046030632673268</v>
      </c>
    </row>
    <row r="188" spans="1:13" x14ac:dyDescent="0.2">
      <c r="A188" s="1">
        <v>6</v>
      </c>
      <c r="B188">
        <v>3.2823752650173219</v>
      </c>
      <c r="C188">
        <v>7.6922974642425244</v>
      </c>
      <c r="D188">
        <f t="shared" si="14"/>
        <v>10.974672729259847</v>
      </c>
      <c r="E188">
        <v>10</v>
      </c>
      <c r="F188">
        <v>9.5</v>
      </c>
      <c r="G188">
        <f t="shared" si="10"/>
        <v>19.5</v>
      </c>
      <c r="H188">
        <f t="shared" si="11"/>
        <v>0</v>
      </c>
      <c r="I188">
        <f t="shared" si="11"/>
        <v>1</v>
      </c>
      <c r="J188">
        <f t="shared" si="12"/>
        <v>1</v>
      </c>
      <c r="K188">
        <f t="shared" si="13"/>
        <v>6.7176247349826781</v>
      </c>
      <c r="L188">
        <f t="shared" si="13"/>
        <v>1.8077025357574756</v>
      </c>
      <c r="M188">
        <f t="shared" si="13"/>
        <v>8.5253272707401528</v>
      </c>
    </row>
    <row r="189" spans="1:13" x14ac:dyDescent="0.2">
      <c r="A189" s="1">
        <v>7</v>
      </c>
      <c r="B189">
        <v>11.17170911078764</v>
      </c>
      <c r="C189">
        <v>4.5703093409170892</v>
      </c>
      <c r="D189">
        <f t="shared" si="14"/>
        <v>15.74201845170473</v>
      </c>
      <c r="E189">
        <v>10</v>
      </c>
      <c r="F189">
        <v>8</v>
      </c>
      <c r="G189">
        <f t="shared" si="10"/>
        <v>18</v>
      </c>
      <c r="H189">
        <f t="shared" si="11"/>
        <v>1</v>
      </c>
      <c r="I189">
        <f t="shared" si="11"/>
        <v>0</v>
      </c>
      <c r="J189">
        <f t="shared" si="12"/>
        <v>1</v>
      </c>
      <c r="K189">
        <f t="shared" si="13"/>
        <v>1.1717091107876403</v>
      </c>
      <c r="L189">
        <f t="shared" si="13"/>
        <v>3.4296906590829108</v>
      </c>
      <c r="M189">
        <f t="shared" si="13"/>
        <v>2.2579815482952696</v>
      </c>
    </row>
    <row r="190" spans="1:13" x14ac:dyDescent="0.2">
      <c r="A190" s="1">
        <v>8</v>
      </c>
      <c r="B190">
        <v>4.2034039725779921</v>
      </c>
      <c r="C190">
        <v>6.9438384558547002</v>
      </c>
      <c r="D190">
        <f t="shared" si="14"/>
        <v>11.147242428432692</v>
      </c>
      <c r="E190">
        <v>9.6</v>
      </c>
      <c r="F190">
        <v>9</v>
      </c>
      <c r="G190">
        <f t="shared" si="10"/>
        <v>18.600000000000001</v>
      </c>
      <c r="H190">
        <f t="shared" si="11"/>
        <v>0</v>
      </c>
      <c r="I190">
        <f t="shared" si="11"/>
        <v>1</v>
      </c>
      <c r="J190">
        <f t="shared" si="12"/>
        <v>1</v>
      </c>
      <c r="K190">
        <f t="shared" si="13"/>
        <v>5.3965960274220075</v>
      </c>
      <c r="L190">
        <f t="shared" si="13"/>
        <v>2.0561615441452998</v>
      </c>
      <c r="M190">
        <f t="shared" si="13"/>
        <v>7.4527575715673091</v>
      </c>
    </row>
    <row r="191" spans="1:13" x14ac:dyDescent="0.2">
      <c r="A191" s="1">
        <v>9</v>
      </c>
      <c r="B191">
        <v>5.8768963144461441</v>
      </c>
      <c r="C191">
        <v>8.284343785536274</v>
      </c>
      <c r="D191">
        <f t="shared" si="14"/>
        <v>14.161240099982418</v>
      </c>
      <c r="E191">
        <v>7.8</v>
      </c>
      <c r="F191">
        <v>10</v>
      </c>
      <c r="G191">
        <f t="shared" si="10"/>
        <v>17.8</v>
      </c>
      <c r="H191">
        <f t="shared" si="11"/>
        <v>1</v>
      </c>
      <c r="I191">
        <f t="shared" si="11"/>
        <v>1</v>
      </c>
      <c r="J191">
        <f t="shared" si="12"/>
        <v>1</v>
      </c>
      <c r="K191">
        <f t="shared" si="13"/>
        <v>1.9231036855538557</v>
      </c>
      <c r="L191">
        <f t="shared" si="13"/>
        <v>1.715656214463726</v>
      </c>
      <c r="M191">
        <f t="shared" si="13"/>
        <v>3.6387599000175825</v>
      </c>
    </row>
    <row r="192" spans="1:13" x14ac:dyDescent="0.2">
      <c r="A192" s="1">
        <v>10</v>
      </c>
      <c r="B192">
        <v>6.1433543086007969</v>
      </c>
      <c r="C192">
        <v>9.1109368517955982</v>
      </c>
      <c r="D192">
        <f t="shared" si="14"/>
        <v>15.254291160396395</v>
      </c>
      <c r="E192">
        <v>9</v>
      </c>
      <c r="F192">
        <v>10</v>
      </c>
      <c r="G192">
        <f t="shared" si="10"/>
        <v>19</v>
      </c>
      <c r="H192">
        <f t="shared" si="11"/>
        <v>1</v>
      </c>
      <c r="I192">
        <f t="shared" si="11"/>
        <v>1</v>
      </c>
      <c r="J192">
        <f t="shared" si="12"/>
        <v>1</v>
      </c>
      <c r="K192">
        <f t="shared" si="13"/>
        <v>2.8566456913992031</v>
      </c>
      <c r="L192">
        <f t="shared" si="13"/>
        <v>0.8890631482044018</v>
      </c>
      <c r="M192">
        <f t="shared" si="13"/>
        <v>3.7457088396036049</v>
      </c>
    </row>
    <row r="193" spans="1:13" x14ac:dyDescent="0.2">
      <c r="A193" s="1">
        <v>11</v>
      </c>
      <c r="B193">
        <v>1.5056544445003539</v>
      </c>
      <c r="C193">
        <v>4.5102063980454794</v>
      </c>
      <c r="D193">
        <f t="shared" si="14"/>
        <v>6.0158608425458331</v>
      </c>
      <c r="E193">
        <v>1.5</v>
      </c>
      <c r="F193">
        <v>5.5</v>
      </c>
      <c r="G193">
        <f t="shared" si="10"/>
        <v>7</v>
      </c>
      <c r="H193">
        <f t="shared" si="11"/>
        <v>1</v>
      </c>
      <c r="I193">
        <f t="shared" si="11"/>
        <v>0</v>
      </c>
      <c r="J193">
        <f t="shared" si="12"/>
        <v>1</v>
      </c>
      <c r="K193">
        <f t="shared" si="13"/>
        <v>5.6544445003539057E-3</v>
      </c>
      <c r="L193">
        <f t="shared" si="13"/>
        <v>0.9897936019545206</v>
      </c>
      <c r="M193">
        <f t="shared" si="13"/>
        <v>0.98413915745416691</v>
      </c>
    </row>
    <row r="194" spans="1:13" x14ac:dyDescent="0.2">
      <c r="A194" s="1">
        <v>12</v>
      </c>
      <c r="B194">
        <v>3.8688262351689229</v>
      </c>
      <c r="C194">
        <v>7.0965850038043081</v>
      </c>
      <c r="D194">
        <f t="shared" si="14"/>
        <v>10.965411238973232</v>
      </c>
      <c r="E194">
        <v>0</v>
      </c>
      <c r="F194">
        <v>0</v>
      </c>
      <c r="G194">
        <f t="shared" ref="G194:G257" si="15">F194+E194</f>
        <v>0</v>
      </c>
      <c r="H194">
        <f t="shared" ref="H194:I257" si="16">IF(OR(AND(B194&gt;=5,E194&gt;=5),AND(B194&lt;5,E194&lt;5)),1,0)</f>
        <v>1</v>
      </c>
      <c r="I194">
        <f t="shared" si="16"/>
        <v>0</v>
      </c>
      <c r="J194">
        <f t="shared" ref="J194:J257" si="17">IF(OR(AND(D194&gt;=10,G194&gt;=10),AND(D194&lt;10,G194&lt;10)),1,0)</f>
        <v>0</v>
      </c>
      <c r="K194">
        <f t="shared" ref="K194:M257" si="18">ABS(B194-E194)</f>
        <v>3.8688262351689229</v>
      </c>
      <c r="L194">
        <f t="shared" si="18"/>
        <v>7.0965850038043081</v>
      </c>
      <c r="M194">
        <f t="shared" si="18"/>
        <v>10.965411238973232</v>
      </c>
    </row>
    <row r="195" spans="1:13" x14ac:dyDescent="0.2">
      <c r="A195" s="1">
        <v>13</v>
      </c>
      <c r="B195">
        <v>8.5690962811625226</v>
      </c>
      <c r="C195">
        <v>3.3568503649720429</v>
      </c>
      <c r="D195">
        <f t="shared" ref="D195:D258" si="19">C195+B195</f>
        <v>11.925946646134566</v>
      </c>
      <c r="E195">
        <v>4.0999999999999996</v>
      </c>
      <c r="F195">
        <v>5.5</v>
      </c>
      <c r="G195">
        <f t="shared" si="15"/>
        <v>9.6</v>
      </c>
      <c r="H195">
        <f t="shared" si="16"/>
        <v>0</v>
      </c>
      <c r="I195">
        <f t="shared" si="16"/>
        <v>0</v>
      </c>
      <c r="J195">
        <f t="shared" si="17"/>
        <v>0</v>
      </c>
      <c r="K195">
        <f t="shared" si="18"/>
        <v>4.469096281162523</v>
      </c>
      <c r="L195">
        <f t="shared" si="18"/>
        <v>2.1431496350279571</v>
      </c>
      <c r="M195">
        <f t="shared" si="18"/>
        <v>2.3259466461345664</v>
      </c>
    </row>
    <row r="196" spans="1:13" x14ac:dyDescent="0.2">
      <c r="A196" s="1">
        <v>14</v>
      </c>
      <c r="B196">
        <v>3.9374869689172378</v>
      </c>
      <c r="C196">
        <v>5.6181185287534623</v>
      </c>
      <c r="D196">
        <f t="shared" si="19"/>
        <v>9.555605497670701</v>
      </c>
      <c r="E196">
        <v>6.6</v>
      </c>
      <c r="F196">
        <v>1</v>
      </c>
      <c r="G196">
        <f t="shared" si="15"/>
        <v>7.6</v>
      </c>
      <c r="H196">
        <f t="shared" si="16"/>
        <v>0</v>
      </c>
      <c r="I196">
        <f t="shared" si="16"/>
        <v>0</v>
      </c>
      <c r="J196">
        <f t="shared" si="17"/>
        <v>1</v>
      </c>
      <c r="K196">
        <f t="shared" si="18"/>
        <v>2.6625130310827618</v>
      </c>
      <c r="L196">
        <f t="shared" si="18"/>
        <v>4.6181185287534623</v>
      </c>
      <c r="M196">
        <f t="shared" si="18"/>
        <v>1.9556054976707014</v>
      </c>
    </row>
    <row r="197" spans="1:13" x14ac:dyDescent="0.2">
      <c r="A197" s="1">
        <v>0</v>
      </c>
      <c r="B197">
        <v>4.8174116363782122</v>
      </c>
      <c r="C197">
        <v>6.4104998355694232</v>
      </c>
      <c r="D197">
        <f t="shared" si="19"/>
        <v>11.227911471947635</v>
      </c>
      <c r="E197">
        <v>3.4</v>
      </c>
      <c r="F197">
        <v>9.5</v>
      </c>
      <c r="G197">
        <f t="shared" si="15"/>
        <v>12.9</v>
      </c>
      <c r="H197">
        <f t="shared" si="16"/>
        <v>1</v>
      </c>
      <c r="I197">
        <f t="shared" si="16"/>
        <v>1</v>
      </c>
      <c r="J197">
        <f t="shared" si="17"/>
        <v>1</v>
      </c>
      <c r="K197">
        <f t="shared" si="18"/>
        <v>1.4174116363782123</v>
      </c>
      <c r="L197">
        <f t="shared" si="18"/>
        <v>3.0895001644305768</v>
      </c>
      <c r="M197">
        <f t="shared" si="18"/>
        <v>1.672088528052365</v>
      </c>
    </row>
    <row r="198" spans="1:13" x14ac:dyDescent="0.2">
      <c r="A198" s="1">
        <v>1</v>
      </c>
      <c r="B198">
        <v>5.9822532536932549</v>
      </c>
      <c r="C198">
        <v>5.8728333780532713</v>
      </c>
      <c r="D198">
        <f t="shared" si="19"/>
        <v>11.855086631746527</v>
      </c>
      <c r="E198">
        <v>3</v>
      </c>
      <c r="F198">
        <v>0.5</v>
      </c>
      <c r="G198">
        <f t="shared" si="15"/>
        <v>3.5</v>
      </c>
      <c r="H198">
        <f t="shared" si="16"/>
        <v>0</v>
      </c>
      <c r="I198">
        <f t="shared" si="16"/>
        <v>0</v>
      </c>
      <c r="J198">
        <f t="shared" si="17"/>
        <v>0</v>
      </c>
      <c r="K198">
        <f t="shared" si="18"/>
        <v>2.9822532536932549</v>
      </c>
      <c r="L198">
        <f t="shared" si="18"/>
        <v>5.3728333780532713</v>
      </c>
      <c r="M198">
        <f t="shared" si="18"/>
        <v>8.3550866317465271</v>
      </c>
    </row>
    <row r="199" spans="1:13" x14ac:dyDescent="0.2">
      <c r="A199" s="1">
        <v>2</v>
      </c>
      <c r="B199">
        <v>4.2597808417951128</v>
      </c>
      <c r="C199">
        <v>6.4765406305925719</v>
      </c>
      <c r="D199">
        <f t="shared" si="19"/>
        <v>10.736321472387685</v>
      </c>
      <c r="E199">
        <v>1.8</v>
      </c>
      <c r="F199">
        <v>6.5</v>
      </c>
      <c r="G199">
        <f t="shared" si="15"/>
        <v>8.3000000000000007</v>
      </c>
      <c r="H199">
        <f t="shared" si="16"/>
        <v>1</v>
      </c>
      <c r="I199">
        <f t="shared" si="16"/>
        <v>1</v>
      </c>
      <c r="J199">
        <f t="shared" si="17"/>
        <v>0</v>
      </c>
      <c r="K199">
        <f t="shared" si="18"/>
        <v>2.459780841795113</v>
      </c>
      <c r="L199">
        <f t="shared" si="18"/>
        <v>2.3459369407428099E-2</v>
      </c>
      <c r="M199">
        <f t="shared" si="18"/>
        <v>2.436321472387684</v>
      </c>
    </row>
    <row r="200" spans="1:13" x14ac:dyDescent="0.2">
      <c r="A200" s="1">
        <v>3</v>
      </c>
      <c r="B200">
        <v>4.0067321298033329</v>
      </c>
      <c r="C200">
        <v>5.9724574433376976</v>
      </c>
      <c r="D200">
        <f t="shared" si="19"/>
        <v>9.9791895731410314</v>
      </c>
      <c r="E200">
        <v>7.9</v>
      </c>
      <c r="F200">
        <v>10</v>
      </c>
      <c r="G200">
        <f t="shared" si="15"/>
        <v>17.899999999999999</v>
      </c>
      <c r="H200">
        <f t="shared" si="16"/>
        <v>0</v>
      </c>
      <c r="I200">
        <f t="shared" si="16"/>
        <v>1</v>
      </c>
      <c r="J200">
        <f t="shared" si="17"/>
        <v>0</v>
      </c>
      <c r="K200">
        <f t="shared" si="18"/>
        <v>3.8932678701966674</v>
      </c>
      <c r="L200">
        <f t="shared" si="18"/>
        <v>4.0275425566623024</v>
      </c>
      <c r="M200">
        <f t="shared" si="18"/>
        <v>7.9208104268589672</v>
      </c>
    </row>
    <row r="201" spans="1:13" x14ac:dyDescent="0.2">
      <c r="A201" s="1">
        <v>4</v>
      </c>
      <c r="B201">
        <v>1.7100477046609741</v>
      </c>
      <c r="C201">
        <v>6.8966327762992528</v>
      </c>
      <c r="D201">
        <f t="shared" si="19"/>
        <v>8.6066804809602271</v>
      </c>
      <c r="E201">
        <v>0</v>
      </c>
      <c r="F201">
        <v>7.5</v>
      </c>
      <c r="G201">
        <f t="shared" si="15"/>
        <v>7.5</v>
      </c>
      <c r="H201">
        <f t="shared" si="16"/>
        <v>1</v>
      </c>
      <c r="I201">
        <f t="shared" si="16"/>
        <v>1</v>
      </c>
      <c r="J201">
        <f t="shared" si="17"/>
        <v>1</v>
      </c>
      <c r="K201">
        <f t="shared" si="18"/>
        <v>1.7100477046609741</v>
      </c>
      <c r="L201">
        <f t="shared" si="18"/>
        <v>0.60336722370074725</v>
      </c>
      <c r="M201">
        <f t="shared" si="18"/>
        <v>1.1066804809602271</v>
      </c>
    </row>
    <row r="202" spans="1:13" x14ac:dyDescent="0.2">
      <c r="A202" s="1">
        <v>5</v>
      </c>
      <c r="B202">
        <v>7.8497782869015653</v>
      </c>
      <c r="C202">
        <v>6.8717351139487519</v>
      </c>
      <c r="D202">
        <f t="shared" si="19"/>
        <v>14.721513400850316</v>
      </c>
      <c r="E202">
        <v>2.4</v>
      </c>
      <c r="F202">
        <v>9</v>
      </c>
      <c r="G202">
        <f t="shared" si="15"/>
        <v>11.4</v>
      </c>
      <c r="H202">
        <f t="shared" si="16"/>
        <v>0</v>
      </c>
      <c r="I202">
        <f t="shared" si="16"/>
        <v>1</v>
      </c>
      <c r="J202">
        <f t="shared" si="17"/>
        <v>1</v>
      </c>
      <c r="K202">
        <f t="shared" si="18"/>
        <v>5.4497782869015658</v>
      </c>
      <c r="L202">
        <f t="shared" si="18"/>
        <v>2.1282648860512481</v>
      </c>
      <c r="M202">
        <f t="shared" si="18"/>
        <v>3.321513400850316</v>
      </c>
    </row>
    <row r="203" spans="1:13" x14ac:dyDescent="0.2">
      <c r="A203" s="1">
        <v>6</v>
      </c>
      <c r="B203">
        <v>3.341911019501544</v>
      </c>
      <c r="C203">
        <v>4.2050068709379618</v>
      </c>
      <c r="D203">
        <f t="shared" si="19"/>
        <v>7.5469178904395058</v>
      </c>
      <c r="E203">
        <v>3.25</v>
      </c>
      <c r="F203">
        <v>6.5</v>
      </c>
      <c r="G203">
        <f t="shared" si="15"/>
        <v>9.75</v>
      </c>
      <c r="H203">
        <f t="shared" si="16"/>
        <v>1</v>
      </c>
      <c r="I203">
        <f t="shared" si="16"/>
        <v>0</v>
      </c>
      <c r="J203">
        <f t="shared" si="17"/>
        <v>1</v>
      </c>
      <c r="K203">
        <f t="shared" si="18"/>
        <v>9.1911019501544011E-2</v>
      </c>
      <c r="L203">
        <f t="shared" si="18"/>
        <v>2.2949931290620382</v>
      </c>
      <c r="M203">
        <f t="shared" si="18"/>
        <v>2.2030821095604942</v>
      </c>
    </row>
    <row r="204" spans="1:13" x14ac:dyDescent="0.2">
      <c r="A204" s="1">
        <v>7</v>
      </c>
      <c r="B204">
        <v>3.8469108985417302</v>
      </c>
      <c r="C204">
        <v>3.6625631567411712</v>
      </c>
      <c r="D204">
        <f t="shared" si="19"/>
        <v>7.5094740552829009</v>
      </c>
      <c r="E204">
        <v>1.8</v>
      </c>
      <c r="F204">
        <v>8</v>
      </c>
      <c r="G204">
        <f t="shared" si="15"/>
        <v>9.8000000000000007</v>
      </c>
      <c r="H204">
        <f t="shared" si="16"/>
        <v>1</v>
      </c>
      <c r="I204">
        <f t="shared" si="16"/>
        <v>0</v>
      </c>
      <c r="J204">
        <f t="shared" si="17"/>
        <v>1</v>
      </c>
      <c r="K204">
        <f t="shared" si="18"/>
        <v>2.0469108985417304</v>
      </c>
      <c r="L204">
        <f t="shared" si="18"/>
        <v>4.3374368432588284</v>
      </c>
      <c r="M204">
        <f t="shared" si="18"/>
        <v>2.2905259447170998</v>
      </c>
    </row>
    <row r="205" spans="1:13" x14ac:dyDescent="0.2">
      <c r="A205" s="1">
        <v>8</v>
      </c>
      <c r="B205">
        <v>6.0861550240032507</v>
      </c>
      <c r="C205">
        <v>6.3533959412238739</v>
      </c>
      <c r="D205">
        <f t="shared" si="19"/>
        <v>12.439550965227124</v>
      </c>
      <c r="E205">
        <v>7.1</v>
      </c>
      <c r="F205">
        <v>7</v>
      </c>
      <c r="G205">
        <f t="shared" si="15"/>
        <v>14.1</v>
      </c>
      <c r="H205">
        <f t="shared" si="16"/>
        <v>1</v>
      </c>
      <c r="I205">
        <f t="shared" si="16"/>
        <v>1</v>
      </c>
      <c r="J205">
        <f t="shared" si="17"/>
        <v>1</v>
      </c>
      <c r="K205">
        <f t="shared" si="18"/>
        <v>1.0138449759967489</v>
      </c>
      <c r="L205">
        <f t="shared" si="18"/>
        <v>0.64660405877612614</v>
      </c>
      <c r="M205">
        <f t="shared" si="18"/>
        <v>1.660449034772876</v>
      </c>
    </row>
    <row r="206" spans="1:13" x14ac:dyDescent="0.2">
      <c r="A206" s="1">
        <v>9</v>
      </c>
      <c r="B206">
        <v>5.831767225818826</v>
      </c>
      <c r="C206">
        <v>5.2146816224183654</v>
      </c>
      <c r="D206">
        <f t="shared" si="19"/>
        <v>11.046448848237191</v>
      </c>
      <c r="E206">
        <v>3.2</v>
      </c>
      <c r="F206">
        <v>2.5</v>
      </c>
      <c r="G206">
        <f t="shared" si="15"/>
        <v>5.7</v>
      </c>
      <c r="H206">
        <f t="shared" si="16"/>
        <v>0</v>
      </c>
      <c r="I206">
        <f t="shared" si="16"/>
        <v>0</v>
      </c>
      <c r="J206">
        <f t="shared" si="17"/>
        <v>0</v>
      </c>
      <c r="K206">
        <f t="shared" si="18"/>
        <v>2.6317672258188258</v>
      </c>
      <c r="L206">
        <f t="shared" si="18"/>
        <v>2.7146816224183654</v>
      </c>
      <c r="M206">
        <f t="shared" si="18"/>
        <v>5.3464488482371904</v>
      </c>
    </row>
    <row r="207" spans="1:13" x14ac:dyDescent="0.2">
      <c r="A207" s="1">
        <v>10</v>
      </c>
      <c r="B207">
        <v>1.5455561135504641</v>
      </c>
      <c r="C207">
        <v>5.3962922803591216</v>
      </c>
      <c r="D207">
        <f t="shared" si="19"/>
        <v>6.9418483939095861</v>
      </c>
      <c r="E207">
        <v>0</v>
      </c>
      <c r="F207">
        <v>0</v>
      </c>
      <c r="G207">
        <f t="shared" si="15"/>
        <v>0</v>
      </c>
      <c r="H207">
        <f t="shared" si="16"/>
        <v>1</v>
      </c>
      <c r="I207">
        <f t="shared" si="16"/>
        <v>0</v>
      </c>
      <c r="J207">
        <f t="shared" si="17"/>
        <v>1</v>
      </c>
      <c r="K207">
        <f t="shared" si="18"/>
        <v>1.5455561135504641</v>
      </c>
      <c r="L207">
        <f t="shared" si="18"/>
        <v>5.3962922803591216</v>
      </c>
      <c r="M207">
        <f t="shared" si="18"/>
        <v>6.9418483939095861</v>
      </c>
    </row>
    <row r="208" spans="1:13" x14ac:dyDescent="0.2">
      <c r="A208" s="1">
        <v>11</v>
      </c>
      <c r="B208">
        <v>2.7923577193734741</v>
      </c>
      <c r="C208">
        <v>6.2973158176371724</v>
      </c>
      <c r="D208">
        <f t="shared" si="19"/>
        <v>9.089673537010647</v>
      </c>
      <c r="E208">
        <v>8.8000000000000007</v>
      </c>
      <c r="F208">
        <v>9.5</v>
      </c>
      <c r="G208">
        <f t="shared" si="15"/>
        <v>18.3</v>
      </c>
      <c r="H208">
        <f t="shared" si="16"/>
        <v>0</v>
      </c>
      <c r="I208">
        <f t="shared" si="16"/>
        <v>1</v>
      </c>
      <c r="J208">
        <f t="shared" si="17"/>
        <v>0</v>
      </c>
      <c r="K208">
        <f t="shared" si="18"/>
        <v>6.0076422806265271</v>
      </c>
      <c r="L208">
        <f t="shared" si="18"/>
        <v>3.2026841823628276</v>
      </c>
      <c r="M208">
        <f t="shared" si="18"/>
        <v>9.2103264629893538</v>
      </c>
    </row>
    <row r="209" spans="1:13" x14ac:dyDescent="0.2">
      <c r="A209" s="1">
        <v>12</v>
      </c>
      <c r="B209">
        <v>6.3413356583255549</v>
      </c>
      <c r="C209">
        <v>7.1413663417268944</v>
      </c>
      <c r="D209">
        <f t="shared" si="19"/>
        <v>13.482702000052448</v>
      </c>
      <c r="E209">
        <v>7.8</v>
      </c>
      <c r="F209">
        <v>10</v>
      </c>
      <c r="G209">
        <f t="shared" si="15"/>
        <v>17.8</v>
      </c>
      <c r="H209">
        <f t="shared" si="16"/>
        <v>1</v>
      </c>
      <c r="I209">
        <f t="shared" si="16"/>
        <v>1</v>
      </c>
      <c r="J209">
        <f t="shared" si="17"/>
        <v>1</v>
      </c>
      <c r="K209">
        <f t="shared" si="18"/>
        <v>1.4586643416744449</v>
      </c>
      <c r="L209">
        <f t="shared" si="18"/>
        <v>2.8586336582731056</v>
      </c>
      <c r="M209">
        <f t="shared" si="18"/>
        <v>4.3172979999475523</v>
      </c>
    </row>
    <row r="210" spans="1:13" x14ac:dyDescent="0.2">
      <c r="A210" s="1">
        <v>13</v>
      </c>
      <c r="B210">
        <v>4.0130800113716028</v>
      </c>
      <c r="C210">
        <v>6.4055885613979484</v>
      </c>
      <c r="D210">
        <f t="shared" si="19"/>
        <v>10.418668572769551</v>
      </c>
      <c r="E210">
        <v>6.6</v>
      </c>
      <c r="F210">
        <v>1</v>
      </c>
      <c r="G210">
        <f t="shared" si="15"/>
        <v>7.6</v>
      </c>
      <c r="H210">
        <f t="shared" si="16"/>
        <v>0</v>
      </c>
      <c r="I210">
        <f t="shared" si="16"/>
        <v>0</v>
      </c>
      <c r="J210">
        <f t="shared" si="17"/>
        <v>0</v>
      </c>
      <c r="K210">
        <f t="shared" si="18"/>
        <v>2.5869199886283969</v>
      </c>
      <c r="L210">
        <f t="shared" si="18"/>
        <v>5.4055885613979484</v>
      </c>
      <c r="M210">
        <f t="shared" si="18"/>
        <v>2.8186685727695515</v>
      </c>
    </row>
    <row r="211" spans="1:13" x14ac:dyDescent="0.2">
      <c r="A211" s="1">
        <v>14</v>
      </c>
      <c r="B211">
        <v>4.0130800113716028</v>
      </c>
      <c r="C211">
        <v>6.1218911941003276</v>
      </c>
      <c r="D211">
        <f t="shared" si="19"/>
        <v>10.134971205471931</v>
      </c>
      <c r="E211">
        <v>2.8</v>
      </c>
      <c r="F211">
        <v>0</v>
      </c>
      <c r="G211">
        <f t="shared" si="15"/>
        <v>2.8</v>
      </c>
      <c r="H211">
        <f t="shared" si="16"/>
        <v>1</v>
      </c>
      <c r="I211">
        <f t="shared" si="16"/>
        <v>0</v>
      </c>
      <c r="J211">
        <f t="shared" si="17"/>
        <v>0</v>
      </c>
      <c r="K211">
        <f t="shared" si="18"/>
        <v>1.2130800113716029</v>
      </c>
      <c r="L211">
        <f t="shared" si="18"/>
        <v>6.1218911941003276</v>
      </c>
      <c r="M211">
        <f t="shared" si="18"/>
        <v>7.3349712054719314</v>
      </c>
    </row>
    <row r="212" spans="1:13" x14ac:dyDescent="0.2">
      <c r="A212" s="1">
        <v>0</v>
      </c>
      <c r="B212">
        <v>7.753915881837945</v>
      </c>
      <c r="C212">
        <v>9.6287638735604482</v>
      </c>
      <c r="D212">
        <f t="shared" si="19"/>
        <v>17.382679755398392</v>
      </c>
      <c r="E212">
        <v>10</v>
      </c>
      <c r="F212">
        <v>9.5</v>
      </c>
      <c r="G212">
        <f t="shared" si="15"/>
        <v>19.5</v>
      </c>
      <c r="H212">
        <f t="shared" si="16"/>
        <v>1</v>
      </c>
      <c r="I212">
        <f t="shared" si="16"/>
        <v>1</v>
      </c>
      <c r="J212">
        <f t="shared" si="17"/>
        <v>1</v>
      </c>
      <c r="K212">
        <f t="shared" si="18"/>
        <v>2.246084118162055</v>
      </c>
      <c r="L212">
        <f t="shared" si="18"/>
        <v>0.12876387356044816</v>
      </c>
      <c r="M212">
        <f t="shared" si="18"/>
        <v>2.1173202446016077</v>
      </c>
    </row>
    <row r="213" spans="1:13" x14ac:dyDescent="0.2">
      <c r="A213" s="1">
        <v>1</v>
      </c>
      <c r="B213">
        <v>4.3991472604800874</v>
      </c>
      <c r="C213">
        <v>5.9560757505652564</v>
      </c>
      <c r="D213">
        <f t="shared" si="19"/>
        <v>10.355223011045343</v>
      </c>
      <c r="E213">
        <v>6.8</v>
      </c>
      <c r="F213">
        <v>7</v>
      </c>
      <c r="G213">
        <f t="shared" si="15"/>
        <v>13.8</v>
      </c>
      <c r="H213">
        <f t="shared" si="16"/>
        <v>0</v>
      </c>
      <c r="I213">
        <f t="shared" si="16"/>
        <v>1</v>
      </c>
      <c r="J213">
        <f t="shared" si="17"/>
        <v>1</v>
      </c>
      <c r="K213">
        <f t="shared" si="18"/>
        <v>2.4008527395199124</v>
      </c>
      <c r="L213">
        <f t="shared" si="18"/>
        <v>1.0439242494347436</v>
      </c>
      <c r="M213">
        <f t="shared" si="18"/>
        <v>3.4447769889546578</v>
      </c>
    </row>
    <row r="214" spans="1:13" x14ac:dyDescent="0.2">
      <c r="A214" s="1">
        <v>2</v>
      </c>
      <c r="B214">
        <v>8.0498474334793944</v>
      </c>
      <c r="C214">
        <v>6.1326885134189606</v>
      </c>
      <c r="D214">
        <f t="shared" si="19"/>
        <v>14.182535946898355</v>
      </c>
      <c r="E214">
        <v>7.2</v>
      </c>
      <c r="F214">
        <v>9.5</v>
      </c>
      <c r="G214">
        <f t="shared" si="15"/>
        <v>16.7</v>
      </c>
      <c r="H214">
        <f t="shared" si="16"/>
        <v>1</v>
      </c>
      <c r="I214">
        <f t="shared" si="16"/>
        <v>1</v>
      </c>
      <c r="J214">
        <f t="shared" si="17"/>
        <v>1</v>
      </c>
      <c r="K214">
        <f t="shared" si="18"/>
        <v>0.84984743347939418</v>
      </c>
      <c r="L214">
        <f t="shared" si="18"/>
        <v>3.3673114865810394</v>
      </c>
      <c r="M214">
        <f t="shared" si="18"/>
        <v>2.5174640531016443</v>
      </c>
    </row>
    <row r="215" spans="1:13" x14ac:dyDescent="0.2">
      <c r="A215" s="1">
        <v>3</v>
      </c>
      <c r="B215">
        <v>0.72380774777705381</v>
      </c>
      <c r="C215">
        <v>0.96086079032471039</v>
      </c>
      <c r="D215">
        <f t="shared" si="19"/>
        <v>1.6846685381017643</v>
      </c>
      <c r="E215">
        <v>0</v>
      </c>
      <c r="F215">
        <v>0</v>
      </c>
      <c r="G215">
        <f t="shared" si="15"/>
        <v>0</v>
      </c>
      <c r="H215">
        <f t="shared" si="16"/>
        <v>1</v>
      </c>
      <c r="I215">
        <f t="shared" si="16"/>
        <v>1</v>
      </c>
      <c r="J215">
        <f t="shared" si="17"/>
        <v>1</v>
      </c>
      <c r="K215">
        <f t="shared" si="18"/>
        <v>0.72380774777705381</v>
      </c>
      <c r="L215">
        <f t="shared" si="18"/>
        <v>0.96086079032471039</v>
      </c>
      <c r="M215">
        <f t="shared" si="18"/>
        <v>1.6846685381017643</v>
      </c>
    </row>
    <row r="216" spans="1:13" x14ac:dyDescent="0.2">
      <c r="A216" s="1">
        <v>4</v>
      </c>
      <c r="B216">
        <v>5.2953409768638728</v>
      </c>
      <c r="C216">
        <v>6.5171802036555571</v>
      </c>
      <c r="D216">
        <f t="shared" si="19"/>
        <v>11.812521180519429</v>
      </c>
      <c r="E216">
        <v>6</v>
      </c>
      <c r="F216">
        <v>6.5</v>
      </c>
      <c r="G216">
        <f t="shared" si="15"/>
        <v>12.5</v>
      </c>
      <c r="H216">
        <f t="shared" si="16"/>
        <v>1</v>
      </c>
      <c r="I216">
        <f t="shared" si="16"/>
        <v>1</v>
      </c>
      <c r="J216">
        <f t="shared" si="17"/>
        <v>1</v>
      </c>
      <c r="K216">
        <f t="shared" si="18"/>
        <v>0.70465902313612716</v>
      </c>
      <c r="L216">
        <f t="shared" si="18"/>
        <v>1.7180203655557058E-2</v>
      </c>
      <c r="M216">
        <f t="shared" si="18"/>
        <v>0.68747881948057099</v>
      </c>
    </row>
    <row r="217" spans="1:13" x14ac:dyDescent="0.2">
      <c r="A217" s="1">
        <v>5</v>
      </c>
      <c r="B217">
        <v>6.3747141049710789</v>
      </c>
      <c r="C217">
        <v>8.4816750915816677</v>
      </c>
      <c r="D217">
        <f t="shared" si="19"/>
        <v>14.856389196552747</v>
      </c>
      <c r="E217">
        <v>9.6999999999999993</v>
      </c>
      <c r="F217">
        <v>9</v>
      </c>
      <c r="G217">
        <f t="shared" si="15"/>
        <v>18.7</v>
      </c>
      <c r="H217">
        <f t="shared" si="16"/>
        <v>1</v>
      </c>
      <c r="I217">
        <f t="shared" si="16"/>
        <v>1</v>
      </c>
      <c r="J217">
        <f t="shared" si="17"/>
        <v>1</v>
      </c>
      <c r="K217">
        <f t="shared" si="18"/>
        <v>3.3252858950289204</v>
      </c>
      <c r="L217">
        <f t="shared" si="18"/>
        <v>0.51832490841833234</v>
      </c>
      <c r="M217">
        <f t="shared" si="18"/>
        <v>3.8436108034472518</v>
      </c>
    </row>
    <row r="218" spans="1:13" x14ac:dyDescent="0.2">
      <c r="A218" s="1">
        <v>6</v>
      </c>
      <c r="B218">
        <v>2.4387342600355382</v>
      </c>
      <c r="C218">
        <v>5.5521790633531127</v>
      </c>
      <c r="D218">
        <f t="shared" si="19"/>
        <v>7.9909133233886509</v>
      </c>
      <c r="E218">
        <v>3.25</v>
      </c>
      <c r="F218">
        <v>6.5</v>
      </c>
      <c r="G218">
        <f t="shared" si="15"/>
        <v>9.75</v>
      </c>
      <c r="H218">
        <f t="shared" si="16"/>
        <v>1</v>
      </c>
      <c r="I218">
        <f t="shared" si="16"/>
        <v>1</v>
      </c>
      <c r="J218">
        <f t="shared" si="17"/>
        <v>1</v>
      </c>
      <c r="K218">
        <f t="shared" si="18"/>
        <v>0.81126573996446183</v>
      </c>
      <c r="L218">
        <f t="shared" si="18"/>
        <v>0.94782093664688727</v>
      </c>
      <c r="M218">
        <f t="shared" si="18"/>
        <v>1.7590866766113491</v>
      </c>
    </row>
    <row r="219" spans="1:13" x14ac:dyDescent="0.2">
      <c r="A219" s="1">
        <v>7</v>
      </c>
      <c r="B219">
        <v>7.3640615335916833</v>
      </c>
      <c r="C219">
        <v>5.4214207461614468</v>
      </c>
      <c r="D219">
        <f t="shared" si="19"/>
        <v>12.785482279753129</v>
      </c>
      <c r="E219">
        <v>7.8</v>
      </c>
      <c r="F219">
        <v>9</v>
      </c>
      <c r="G219">
        <f t="shared" si="15"/>
        <v>16.8</v>
      </c>
      <c r="H219">
        <f t="shared" si="16"/>
        <v>1</v>
      </c>
      <c r="I219">
        <f t="shared" si="16"/>
        <v>1</v>
      </c>
      <c r="J219">
        <f t="shared" si="17"/>
        <v>1</v>
      </c>
      <c r="K219">
        <f t="shared" si="18"/>
        <v>0.43593846640831657</v>
      </c>
      <c r="L219">
        <f t="shared" si="18"/>
        <v>3.5785792538385532</v>
      </c>
      <c r="M219">
        <f t="shared" si="18"/>
        <v>4.0145177202468716</v>
      </c>
    </row>
    <row r="220" spans="1:13" x14ac:dyDescent="0.2">
      <c r="A220" s="1">
        <v>8</v>
      </c>
      <c r="B220">
        <v>5.8755421286174752</v>
      </c>
      <c r="C220">
        <v>6.2991572346831211</v>
      </c>
      <c r="D220">
        <f t="shared" si="19"/>
        <v>12.174699363300597</v>
      </c>
      <c r="E220">
        <v>1.8</v>
      </c>
      <c r="F220">
        <v>8</v>
      </c>
      <c r="G220">
        <f t="shared" si="15"/>
        <v>9.8000000000000007</v>
      </c>
      <c r="H220">
        <f t="shared" si="16"/>
        <v>0</v>
      </c>
      <c r="I220">
        <f t="shared" si="16"/>
        <v>1</v>
      </c>
      <c r="J220">
        <f t="shared" si="17"/>
        <v>0</v>
      </c>
      <c r="K220">
        <f t="shared" si="18"/>
        <v>4.0755421286174753</v>
      </c>
      <c r="L220">
        <f t="shared" si="18"/>
        <v>1.7008427653168789</v>
      </c>
      <c r="M220">
        <f t="shared" si="18"/>
        <v>2.3746993633005964</v>
      </c>
    </row>
    <row r="221" spans="1:13" x14ac:dyDescent="0.2">
      <c r="A221" s="1">
        <v>9</v>
      </c>
      <c r="B221">
        <v>2.0900875511057948</v>
      </c>
      <c r="C221">
        <v>0.75775813698060157</v>
      </c>
      <c r="D221">
        <f t="shared" si="19"/>
        <v>2.8478456880863963</v>
      </c>
      <c r="E221">
        <v>0</v>
      </c>
      <c r="F221">
        <v>2</v>
      </c>
      <c r="G221">
        <f t="shared" si="15"/>
        <v>2</v>
      </c>
      <c r="H221">
        <f t="shared" si="16"/>
        <v>1</v>
      </c>
      <c r="I221">
        <f t="shared" si="16"/>
        <v>1</v>
      </c>
      <c r="J221">
        <f t="shared" si="17"/>
        <v>1</v>
      </c>
      <c r="K221">
        <f t="shared" si="18"/>
        <v>2.0900875511057948</v>
      </c>
      <c r="L221">
        <f t="shared" si="18"/>
        <v>1.2422418630193985</v>
      </c>
      <c r="M221">
        <f t="shared" si="18"/>
        <v>0.84784568808639627</v>
      </c>
    </row>
    <row r="222" spans="1:13" x14ac:dyDescent="0.2">
      <c r="A222" s="1">
        <v>10</v>
      </c>
      <c r="B222">
        <v>6.7681411517826744</v>
      </c>
      <c r="C222">
        <v>6.6004949205066454</v>
      </c>
      <c r="D222">
        <f t="shared" si="19"/>
        <v>13.36863607228932</v>
      </c>
      <c r="E222">
        <v>4.4000000000000004</v>
      </c>
      <c r="F222">
        <v>6</v>
      </c>
      <c r="G222">
        <f t="shared" si="15"/>
        <v>10.4</v>
      </c>
      <c r="H222">
        <f t="shared" si="16"/>
        <v>0</v>
      </c>
      <c r="I222">
        <f t="shared" si="16"/>
        <v>1</v>
      </c>
      <c r="J222">
        <f t="shared" si="17"/>
        <v>1</v>
      </c>
      <c r="K222">
        <f t="shared" si="18"/>
        <v>2.368141151782674</v>
      </c>
      <c r="L222">
        <f t="shared" si="18"/>
        <v>0.60049492050664544</v>
      </c>
      <c r="M222">
        <f t="shared" si="18"/>
        <v>2.9686360722893195</v>
      </c>
    </row>
    <row r="223" spans="1:13" x14ac:dyDescent="0.2">
      <c r="A223" s="1">
        <v>11</v>
      </c>
      <c r="B223">
        <v>6.0963546612780224</v>
      </c>
      <c r="C223">
        <v>3.5991626289522891</v>
      </c>
      <c r="D223">
        <f t="shared" si="19"/>
        <v>9.6955172902303115</v>
      </c>
      <c r="E223">
        <v>5.4</v>
      </c>
      <c r="F223">
        <v>7.5</v>
      </c>
      <c r="G223">
        <f t="shared" si="15"/>
        <v>12.9</v>
      </c>
      <c r="H223">
        <f t="shared" si="16"/>
        <v>1</v>
      </c>
      <c r="I223">
        <f t="shared" si="16"/>
        <v>0</v>
      </c>
      <c r="J223">
        <f t="shared" si="17"/>
        <v>0</v>
      </c>
      <c r="K223">
        <f t="shared" si="18"/>
        <v>0.69635466127802204</v>
      </c>
      <c r="L223">
        <f t="shared" si="18"/>
        <v>3.9008373710477109</v>
      </c>
      <c r="M223">
        <f t="shared" si="18"/>
        <v>3.2044827097696889</v>
      </c>
    </row>
    <row r="224" spans="1:13" x14ac:dyDescent="0.2">
      <c r="A224" s="1">
        <v>12</v>
      </c>
      <c r="B224">
        <v>2.735644067987367</v>
      </c>
      <c r="C224">
        <v>4.1693678409637673</v>
      </c>
      <c r="D224">
        <f t="shared" si="19"/>
        <v>6.9050119089511348</v>
      </c>
      <c r="E224">
        <v>8.6</v>
      </c>
      <c r="F224">
        <v>7</v>
      </c>
      <c r="G224">
        <f t="shared" si="15"/>
        <v>15.6</v>
      </c>
      <c r="H224">
        <f t="shared" si="16"/>
        <v>0</v>
      </c>
      <c r="I224">
        <f t="shared" si="16"/>
        <v>0</v>
      </c>
      <c r="J224">
        <f t="shared" si="17"/>
        <v>0</v>
      </c>
      <c r="K224">
        <f t="shared" si="18"/>
        <v>5.8643559320126322</v>
      </c>
      <c r="L224">
        <f t="shared" si="18"/>
        <v>2.8306321590362327</v>
      </c>
      <c r="M224">
        <f t="shared" si="18"/>
        <v>8.6949880910488648</v>
      </c>
    </row>
    <row r="225" spans="1:13" x14ac:dyDescent="0.2">
      <c r="A225" s="1">
        <v>13</v>
      </c>
      <c r="B225">
        <v>5.4582266313193477</v>
      </c>
      <c r="C225">
        <v>3.7313188544963589</v>
      </c>
      <c r="D225">
        <f t="shared" si="19"/>
        <v>9.1895454858157066</v>
      </c>
      <c r="E225">
        <v>3.1</v>
      </c>
      <c r="F225">
        <v>3</v>
      </c>
      <c r="G225">
        <f t="shared" si="15"/>
        <v>6.1</v>
      </c>
      <c r="H225">
        <f t="shared" si="16"/>
        <v>0</v>
      </c>
      <c r="I225">
        <f t="shared" si="16"/>
        <v>1</v>
      </c>
      <c r="J225">
        <f t="shared" si="17"/>
        <v>1</v>
      </c>
      <c r="K225">
        <f t="shared" si="18"/>
        <v>2.3582266313193476</v>
      </c>
      <c r="L225">
        <f t="shared" si="18"/>
        <v>0.73131885449635892</v>
      </c>
      <c r="M225">
        <f t="shared" si="18"/>
        <v>3.089545485815707</v>
      </c>
    </row>
    <row r="226" spans="1:13" x14ac:dyDescent="0.2">
      <c r="A226" s="1">
        <v>14</v>
      </c>
      <c r="B226">
        <v>5.2817795916427714</v>
      </c>
      <c r="C226">
        <v>3.0953406197226769</v>
      </c>
      <c r="D226">
        <f t="shared" si="19"/>
        <v>8.3771202113654475</v>
      </c>
      <c r="E226">
        <v>7.6</v>
      </c>
      <c r="F226">
        <v>9</v>
      </c>
      <c r="G226">
        <f t="shared" si="15"/>
        <v>16.600000000000001</v>
      </c>
      <c r="H226">
        <f t="shared" si="16"/>
        <v>1</v>
      </c>
      <c r="I226">
        <f t="shared" si="16"/>
        <v>0</v>
      </c>
      <c r="J226">
        <f t="shared" si="17"/>
        <v>0</v>
      </c>
      <c r="K226">
        <f t="shared" si="18"/>
        <v>2.3182204083572282</v>
      </c>
      <c r="L226">
        <f t="shared" si="18"/>
        <v>5.9046593802773231</v>
      </c>
      <c r="M226">
        <f t="shared" si="18"/>
        <v>8.2228797886345539</v>
      </c>
    </row>
    <row r="227" spans="1:13" x14ac:dyDescent="0.2">
      <c r="A227" s="1">
        <v>0</v>
      </c>
      <c r="B227">
        <v>6.9219333022774583</v>
      </c>
      <c r="C227">
        <v>6.8343694444362661</v>
      </c>
      <c r="D227">
        <f t="shared" si="19"/>
        <v>13.756302746713725</v>
      </c>
      <c r="E227">
        <v>8.8000000000000007</v>
      </c>
      <c r="F227">
        <v>10</v>
      </c>
      <c r="G227">
        <f t="shared" si="15"/>
        <v>18.8</v>
      </c>
      <c r="H227">
        <f t="shared" si="16"/>
        <v>1</v>
      </c>
      <c r="I227">
        <f t="shared" si="16"/>
        <v>1</v>
      </c>
      <c r="J227">
        <f t="shared" si="17"/>
        <v>1</v>
      </c>
      <c r="K227">
        <f t="shared" si="18"/>
        <v>1.8780666977225424</v>
      </c>
      <c r="L227">
        <f t="shared" si="18"/>
        <v>3.1656305555637339</v>
      </c>
      <c r="M227">
        <f t="shared" si="18"/>
        <v>5.0436972532862754</v>
      </c>
    </row>
    <row r="228" spans="1:13" x14ac:dyDescent="0.2">
      <c r="A228" s="1">
        <v>1</v>
      </c>
      <c r="B228">
        <v>4.7415810841483976</v>
      </c>
      <c r="C228">
        <v>8.5904013599730806</v>
      </c>
      <c r="D228">
        <f t="shared" si="19"/>
        <v>13.331982444121479</v>
      </c>
      <c r="E228">
        <v>6.8</v>
      </c>
      <c r="F228">
        <v>8.5</v>
      </c>
      <c r="G228">
        <f t="shared" si="15"/>
        <v>15.3</v>
      </c>
      <c r="H228">
        <f t="shared" si="16"/>
        <v>0</v>
      </c>
      <c r="I228">
        <f t="shared" si="16"/>
        <v>1</v>
      </c>
      <c r="J228">
        <f t="shared" si="17"/>
        <v>1</v>
      </c>
      <c r="K228">
        <f t="shared" si="18"/>
        <v>2.0584189158516022</v>
      </c>
      <c r="L228">
        <f t="shared" si="18"/>
        <v>9.0401359973080631E-2</v>
      </c>
      <c r="M228">
        <f t="shared" si="18"/>
        <v>1.9680175558785216</v>
      </c>
    </row>
    <row r="229" spans="1:13" x14ac:dyDescent="0.2">
      <c r="A229" s="1">
        <v>2</v>
      </c>
      <c r="B229">
        <v>8.4381475677578823</v>
      </c>
      <c r="C229">
        <v>5.422978086227813</v>
      </c>
      <c r="D229">
        <f t="shared" si="19"/>
        <v>13.861125653985695</v>
      </c>
      <c r="E229">
        <v>6.9</v>
      </c>
      <c r="F229">
        <v>7</v>
      </c>
      <c r="G229">
        <f t="shared" si="15"/>
        <v>13.9</v>
      </c>
      <c r="H229">
        <f t="shared" si="16"/>
        <v>1</v>
      </c>
      <c r="I229">
        <f t="shared" si="16"/>
        <v>1</v>
      </c>
      <c r="J229">
        <f t="shared" si="17"/>
        <v>1</v>
      </c>
      <c r="K229">
        <f t="shared" si="18"/>
        <v>1.538147567757882</v>
      </c>
      <c r="L229">
        <f t="shared" si="18"/>
        <v>1.577021913772187</v>
      </c>
      <c r="M229">
        <f t="shared" si="18"/>
        <v>3.8874346014305061E-2</v>
      </c>
    </row>
    <row r="230" spans="1:13" x14ac:dyDescent="0.2">
      <c r="A230" s="1">
        <v>3</v>
      </c>
      <c r="B230">
        <v>9.8649943226290446</v>
      </c>
      <c r="C230">
        <v>6.1663916122160014</v>
      </c>
      <c r="D230">
        <f t="shared" si="19"/>
        <v>16.031385934845048</v>
      </c>
      <c r="E230">
        <v>7.4</v>
      </c>
      <c r="F230">
        <v>4.5</v>
      </c>
      <c r="G230">
        <f t="shared" si="15"/>
        <v>11.9</v>
      </c>
      <c r="H230">
        <f t="shared" si="16"/>
        <v>1</v>
      </c>
      <c r="I230">
        <f t="shared" si="16"/>
        <v>0</v>
      </c>
      <c r="J230">
        <f t="shared" si="17"/>
        <v>1</v>
      </c>
      <c r="K230">
        <f t="shared" si="18"/>
        <v>2.4649943226290443</v>
      </c>
      <c r="L230">
        <f t="shared" si="18"/>
        <v>1.6663916122160014</v>
      </c>
      <c r="M230">
        <f t="shared" si="18"/>
        <v>4.1313859348450475</v>
      </c>
    </row>
    <row r="231" spans="1:13" x14ac:dyDescent="0.2">
      <c r="A231" s="1">
        <v>4</v>
      </c>
      <c r="B231">
        <v>7.5817403772204184</v>
      </c>
      <c r="C231">
        <v>6.781506097803935</v>
      </c>
      <c r="D231">
        <f t="shared" si="19"/>
        <v>14.363246475024354</v>
      </c>
      <c r="E231">
        <v>7.8</v>
      </c>
      <c r="F231">
        <v>6</v>
      </c>
      <c r="G231">
        <f t="shared" si="15"/>
        <v>13.8</v>
      </c>
      <c r="H231">
        <f t="shared" si="16"/>
        <v>1</v>
      </c>
      <c r="I231">
        <f t="shared" si="16"/>
        <v>1</v>
      </c>
      <c r="J231">
        <f t="shared" si="17"/>
        <v>1</v>
      </c>
      <c r="K231">
        <f t="shared" si="18"/>
        <v>0.21825962277958144</v>
      </c>
      <c r="L231">
        <f t="shared" si="18"/>
        <v>0.78150609780393498</v>
      </c>
      <c r="M231">
        <f t="shared" si="18"/>
        <v>0.56324647502435354</v>
      </c>
    </row>
    <row r="232" spans="1:13" x14ac:dyDescent="0.2">
      <c r="A232" s="1">
        <v>5</v>
      </c>
      <c r="B232">
        <v>2.0688752288827672</v>
      </c>
      <c r="C232">
        <v>0.16450473959618711</v>
      </c>
      <c r="D232">
        <f t="shared" si="19"/>
        <v>2.2333799684789541</v>
      </c>
      <c r="E232">
        <v>0</v>
      </c>
      <c r="F232">
        <v>2</v>
      </c>
      <c r="G232">
        <f t="shared" si="15"/>
        <v>2</v>
      </c>
      <c r="H232">
        <f t="shared" si="16"/>
        <v>1</v>
      </c>
      <c r="I232">
        <f t="shared" si="16"/>
        <v>1</v>
      </c>
      <c r="J232">
        <f t="shared" si="17"/>
        <v>1</v>
      </c>
      <c r="K232">
        <f t="shared" si="18"/>
        <v>2.0688752288827672</v>
      </c>
      <c r="L232">
        <f t="shared" si="18"/>
        <v>1.8354952604038128</v>
      </c>
      <c r="M232">
        <f t="shared" si="18"/>
        <v>0.23337996847895415</v>
      </c>
    </row>
    <row r="233" spans="1:13" x14ac:dyDescent="0.2">
      <c r="A233" s="1">
        <v>6</v>
      </c>
      <c r="B233">
        <v>2.1104503889612269</v>
      </c>
      <c r="C233">
        <v>7.3124547851007566</v>
      </c>
      <c r="D233">
        <f t="shared" si="19"/>
        <v>9.4229051740619845</v>
      </c>
      <c r="E233">
        <v>8.8000000000000007</v>
      </c>
      <c r="F233">
        <v>9.5</v>
      </c>
      <c r="G233">
        <f t="shared" si="15"/>
        <v>18.3</v>
      </c>
      <c r="H233">
        <f t="shared" si="16"/>
        <v>0</v>
      </c>
      <c r="I233">
        <f t="shared" si="16"/>
        <v>1</v>
      </c>
      <c r="J233">
        <f t="shared" si="17"/>
        <v>0</v>
      </c>
      <c r="K233">
        <f t="shared" si="18"/>
        <v>6.6895496110387738</v>
      </c>
      <c r="L233">
        <f t="shared" si="18"/>
        <v>2.1875452148992434</v>
      </c>
      <c r="M233">
        <f t="shared" si="18"/>
        <v>8.8770948259380162</v>
      </c>
    </row>
    <row r="234" spans="1:13" x14ac:dyDescent="0.2">
      <c r="A234" s="1">
        <v>7</v>
      </c>
      <c r="B234">
        <v>5.667404899477674</v>
      </c>
      <c r="C234">
        <v>4.3160349890217278</v>
      </c>
      <c r="D234">
        <f t="shared" si="19"/>
        <v>9.9834398884994009</v>
      </c>
      <c r="E234">
        <v>4.7</v>
      </c>
      <c r="F234">
        <v>6</v>
      </c>
      <c r="G234">
        <f t="shared" si="15"/>
        <v>10.7</v>
      </c>
      <c r="H234">
        <f t="shared" si="16"/>
        <v>0</v>
      </c>
      <c r="I234">
        <f t="shared" si="16"/>
        <v>0</v>
      </c>
      <c r="J234">
        <f t="shared" si="17"/>
        <v>0</v>
      </c>
      <c r="K234">
        <f t="shared" si="18"/>
        <v>0.96740489947767383</v>
      </c>
      <c r="L234">
        <f t="shared" si="18"/>
        <v>1.6839650109782722</v>
      </c>
      <c r="M234">
        <f t="shared" si="18"/>
        <v>0.7165601115005984</v>
      </c>
    </row>
    <row r="235" spans="1:13" x14ac:dyDescent="0.2">
      <c r="A235" s="1">
        <v>8</v>
      </c>
      <c r="B235">
        <v>2.248871136787757</v>
      </c>
      <c r="C235">
        <v>2.1009743319907179</v>
      </c>
      <c r="D235">
        <f t="shared" si="19"/>
        <v>4.3498454687784749</v>
      </c>
      <c r="E235">
        <v>6.3</v>
      </c>
      <c r="F235">
        <v>9.5</v>
      </c>
      <c r="G235">
        <f t="shared" si="15"/>
        <v>15.8</v>
      </c>
      <c r="H235">
        <f t="shared" si="16"/>
        <v>0</v>
      </c>
      <c r="I235">
        <f t="shared" si="16"/>
        <v>0</v>
      </c>
      <c r="J235">
        <f t="shared" si="17"/>
        <v>0</v>
      </c>
      <c r="K235">
        <f t="shared" si="18"/>
        <v>4.0511288632122433</v>
      </c>
      <c r="L235">
        <f t="shared" si="18"/>
        <v>7.3990256680092816</v>
      </c>
      <c r="M235">
        <f t="shared" si="18"/>
        <v>11.450154531221525</v>
      </c>
    </row>
    <row r="236" spans="1:13" x14ac:dyDescent="0.2">
      <c r="A236" s="1">
        <v>9</v>
      </c>
      <c r="B236">
        <v>5.8297855246198376</v>
      </c>
      <c r="C236">
        <v>6.1949045124503099</v>
      </c>
      <c r="D236">
        <f t="shared" si="19"/>
        <v>12.024690037070147</v>
      </c>
      <c r="E236">
        <v>3.7</v>
      </c>
      <c r="F236">
        <v>9</v>
      </c>
      <c r="G236">
        <f t="shared" si="15"/>
        <v>12.7</v>
      </c>
      <c r="H236">
        <f t="shared" si="16"/>
        <v>0</v>
      </c>
      <c r="I236">
        <f t="shared" si="16"/>
        <v>1</v>
      </c>
      <c r="J236">
        <f t="shared" si="17"/>
        <v>1</v>
      </c>
      <c r="K236">
        <f t="shared" si="18"/>
        <v>2.1297855246198374</v>
      </c>
      <c r="L236">
        <f t="shared" si="18"/>
        <v>2.8050954875496901</v>
      </c>
      <c r="M236">
        <f t="shared" si="18"/>
        <v>0.67530996292985179</v>
      </c>
    </row>
    <row r="237" spans="1:13" x14ac:dyDescent="0.2">
      <c r="A237" s="1">
        <v>10</v>
      </c>
      <c r="B237">
        <v>4.4925994490950893</v>
      </c>
      <c r="C237">
        <v>2.1729529977792552</v>
      </c>
      <c r="D237">
        <f t="shared" si="19"/>
        <v>6.6655524468743446</v>
      </c>
      <c r="E237">
        <v>6.7</v>
      </c>
      <c r="F237">
        <v>6</v>
      </c>
      <c r="G237">
        <f t="shared" si="15"/>
        <v>12.7</v>
      </c>
      <c r="H237">
        <f t="shared" si="16"/>
        <v>0</v>
      </c>
      <c r="I237">
        <f t="shared" si="16"/>
        <v>0</v>
      </c>
      <c r="J237">
        <f t="shared" si="17"/>
        <v>0</v>
      </c>
      <c r="K237">
        <f t="shared" si="18"/>
        <v>2.2074005509049108</v>
      </c>
      <c r="L237">
        <f t="shared" si="18"/>
        <v>3.8270470022207448</v>
      </c>
      <c r="M237">
        <f t="shared" si="18"/>
        <v>6.0344475531256547</v>
      </c>
    </row>
    <row r="238" spans="1:13" x14ac:dyDescent="0.2">
      <c r="A238" s="1">
        <v>11</v>
      </c>
      <c r="B238">
        <v>1.617395484477361</v>
      </c>
      <c r="C238">
        <v>8.6434370827472549</v>
      </c>
      <c r="D238">
        <f t="shared" si="19"/>
        <v>10.260832567224616</v>
      </c>
      <c r="E238">
        <v>6.8</v>
      </c>
      <c r="F238">
        <v>2</v>
      </c>
      <c r="G238">
        <f t="shared" si="15"/>
        <v>8.8000000000000007</v>
      </c>
      <c r="H238">
        <f t="shared" si="16"/>
        <v>0</v>
      </c>
      <c r="I238">
        <f t="shared" si="16"/>
        <v>0</v>
      </c>
      <c r="J238">
        <f t="shared" si="17"/>
        <v>0</v>
      </c>
      <c r="K238">
        <f t="shared" si="18"/>
        <v>5.1826045155226392</v>
      </c>
      <c r="L238">
        <f t="shared" si="18"/>
        <v>6.6434370827472549</v>
      </c>
      <c r="M238">
        <f t="shared" si="18"/>
        <v>1.4608325672246156</v>
      </c>
    </row>
    <row r="239" spans="1:13" x14ac:dyDescent="0.2">
      <c r="A239" s="1">
        <v>12</v>
      </c>
      <c r="B239">
        <v>8.4499904102952481</v>
      </c>
      <c r="C239">
        <v>3.6126269940818641</v>
      </c>
      <c r="D239">
        <f t="shared" si="19"/>
        <v>12.062617404377113</v>
      </c>
      <c r="E239">
        <v>7.6</v>
      </c>
      <c r="F239">
        <v>9</v>
      </c>
      <c r="G239">
        <f t="shared" si="15"/>
        <v>16.600000000000001</v>
      </c>
      <c r="H239">
        <f t="shared" si="16"/>
        <v>1</v>
      </c>
      <c r="I239">
        <f t="shared" si="16"/>
        <v>0</v>
      </c>
      <c r="J239">
        <f t="shared" si="17"/>
        <v>1</v>
      </c>
      <c r="K239">
        <f t="shared" si="18"/>
        <v>0.84999041029524847</v>
      </c>
      <c r="L239">
        <f t="shared" si="18"/>
        <v>5.3873730059181355</v>
      </c>
      <c r="M239">
        <f t="shared" si="18"/>
        <v>4.5373825956228888</v>
      </c>
    </row>
    <row r="240" spans="1:13" x14ac:dyDescent="0.2">
      <c r="A240" s="1">
        <v>13</v>
      </c>
      <c r="B240">
        <v>9.099402362986968</v>
      </c>
      <c r="C240">
        <v>2.000106240472979</v>
      </c>
      <c r="D240">
        <f t="shared" si="19"/>
        <v>11.099508603459947</v>
      </c>
      <c r="E240">
        <v>1.8</v>
      </c>
      <c r="F240">
        <v>3</v>
      </c>
      <c r="G240">
        <f t="shared" si="15"/>
        <v>4.8</v>
      </c>
      <c r="H240">
        <f t="shared" si="16"/>
        <v>0</v>
      </c>
      <c r="I240">
        <f t="shared" si="16"/>
        <v>1</v>
      </c>
      <c r="J240">
        <f t="shared" si="17"/>
        <v>0</v>
      </c>
      <c r="K240">
        <f t="shared" si="18"/>
        <v>7.2994023629869682</v>
      </c>
      <c r="L240">
        <f t="shared" si="18"/>
        <v>0.99989375952702098</v>
      </c>
      <c r="M240">
        <f t="shared" si="18"/>
        <v>6.2995086034599472</v>
      </c>
    </row>
    <row r="241" spans="1:13" x14ac:dyDescent="0.2">
      <c r="A241" s="1">
        <v>14</v>
      </c>
      <c r="B241">
        <v>3.9625030055604729</v>
      </c>
      <c r="C241">
        <v>5.0094333771003976</v>
      </c>
      <c r="D241">
        <f t="shared" si="19"/>
        <v>8.9719363826608713</v>
      </c>
      <c r="E241">
        <v>6.2</v>
      </c>
      <c r="F241">
        <v>6.5</v>
      </c>
      <c r="G241">
        <f t="shared" si="15"/>
        <v>12.7</v>
      </c>
      <c r="H241">
        <f t="shared" si="16"/>
        <v>0</v>
      </c>
      <c r="I241">
        <f t="shared" si="16"/>
        <v>1</v>
      </c>
      <c r="J241">
        <f t="shared" si="17"/>
        <v>0</v>
      </c>
      <c r="K241">
        <f t="shared" si="18"/>
        <v>2.2374969944395273</v>
      </c>
      <c r="L241">
        <f t="shared" si="18"/>
        <v>1.4905666228996024</v>
      </c>
      <c r="M241">
        <f t="shared" si="18"/>
        <v>3.7280636173391279</v>
      </c>
    </row>
    <row r="242" spans="1:13" x14ac:dyDescent="0.2">
      <c r="A242" s="1">
        <v>0</v>
      </c>
      <c r="B242">
        <v>7.7483813725901447</v>
      </c>
      <c r="C242">
        <v>8.9096403056728857</v>
      </c>
      <c r="D242">
        <f t="shared" si="19"/>
        <v>16.658021678263029</v>
      </c>
      <c r="E242">
        <v>10</v>
      </c>
      <c r="F242">
        <v>9.5</v>
      </c>
      <c r="G242">
        <f t="shared" si="15"/>
        <v>19.5</v>
      </c>
      <c r="H242">
        <f t="shared" si="16"/>
        <v>1</v>
      </c>
      <c r="I242">
        <f t="shared" si="16"/>
        <v>1</v>
      </c>
      <c r="J242">
        <f t="shared" si="17"/>
        <v>1</v>
      </c>
      <c r="K242">
        <f t="shared" si="18"/>
        <v>2.2516186274098553</v>
      </c>
      <c r="L242">
        <f t="shared" si="18"/>
        <v>0.59035969432711433</v>
      </c>
      <c r="M242">
        <f t="shared" si="18"/>
        <v>2.8419783217369705</v>
      </c>
    </row>
    <row r="243" spans="1:13" x14ac:dyDescent="0.2">
      <c r="A243" s="1">
        <v>1</v>
      </c>
      <c r="B243">
        <v>3.1226305953752291</v>
      </c>
      <c r="C243">
        <v>6.266804053045778</v>
      </c>
      <c r="D243">
        <f t="shared" si="19"/>
        <v>9.3894346484210072</v>
      </c>
      <c r="E243">
        <v>0.6</v>
      </c>
      <c r="F243">
        <v>8</v>
      </c>
      <c r="G243">
        <f t="shared" si="15"/>
        <v>8.6</v>
      </c>
      <c r="H243">
        <f t="shared" si="16"/>
        <v>1</v>
      </c>
      <c r="I243">
        <f t="shared" si="16"/>
        <v>1</v>
      </c>
      <c r="J243">
        <f t="shared" si="17"/>
        <v>1</v>
      </c>
      <c r="K243">
        <f t="shared" si="18"/>
        <v>2.522630595375229</v>
      </c>
      <c r="L243">
        <f t="shared" si="18"/>
        <v>1.733195946954222</v>
      </c>
      <c r="M243">
        <f t="shared" si="18"/>
        <v>0.78943464842100752</v>
      </c>
    </row>
    <row r="244" spans="1:13" x14ac:dyDescent="0.2">
      <c r="A244" s="1">
        <v>2</v>
      </c>
      <c r="B244">
        <v>6.4067043002180553</v>
      </c>
      <c r="C244">
        <v>6.1636835326046011</v>
      </c>
      <c r="D244">
        <f t="shared" si="19"/>
        <v>12.570387832822657</v>
      </c>
      <c r="E244">
        <v>6</v>
      </c>
      <c r="F244">
        <v>6.5</v>
      </c>
      <c r="G244">
        <f t="shared" si="15"/>
        <v>12.5</v>
      </c>
      <c r="H244">
        <f t="shared" si="16"/>
        <v>1</v>
      </c>
      <c r="I244">
        <f t="shared" si="16"/>
        <v>1</v>
      </c>
      <c r="J244">
        <f t="shared" si="17"/>
        <v>1</v>
      </c>
      <c r="K244">
        <f t="shared" si="18"/>
        <v>0.40670430021805526</v>
      </c>
      <c r="L244">
        <f t="shared" si="18"/>
        <v>0.33631646739539889</v>
      </c>
      <c r="M244">
        <f t="shared" si="18"/>
        <v>7.0387832822657259E-2</v>
      </c>
    </row>
    <row r="245" spans="1:13" x14ac:dyDescent="0.2">
      <c r="A245" s="1">
        <v>3</v>
      </c>
      <c r="B245">
        <v>6.4597371331970086</v>
      </c>
      <c r="C245">
        <v>5.4871589506893743</v>
      </c>
      <c r="D245">
        <f t="shared" si="19"/>
        <v>11.946896083886383</v>
      </c>
      <c r="E245">
        <v>5.4</v>
      </c>
      <c r="F245">
        <v>9</v>
      </c>
      <c r="G245">
        <f t="shared" si="15"/>
        <v>14.4</v>
      </c>
      <c r="H245">
        <f t="shared" si="16"/>
        <v>1</v>
      </c>
      <c r="I245">
        <f t="shared" si="16"/>
        <v>1</v>
      </c>
      <c r="J245">
        <f t="shared" si="17"/>
        <v>1</v>
      </c>
      <c r="K245">
        <f t="shared" si="18"/>
        <v>1.0597371331970082</v>
      </c>
      <c r="L245">
        <f t="shared" si="18"/>
        <v>3.5128410493106257</v>
      </c>
      <c r="M245">
        <f t="shared" si="18"/>
        <v>2.4531039161136174</v>
      </c>
    </row>
    <row r="246" spans="1:13" x14ac:dyDescent="0.2">
      <c r="A246" s="1">
        <v>4</v>
      </c>
      <c r="B246">
        <v>6.7690015933588832</v>
      </c>
      <c r="C246">
        <v>5.1041143132242137</v>
      </c>
      <c r="D246">
        <f t="shared" si="19"/>
        <v>11.873115906583097</v>
      </c>
      <c r="E246">
        <v>3.2</v>
      </c>
      <c r="F246">
        <v>2.5</v>
      </c>
      <c r="G246">
        <f t="shared" si="15"/>
        <v>5.7</v>
      </c>
      <c r="H246">
        <f t="shared" si="16"/>
        <v>0</v>
      </c>
      <c r="I246">
        <f t="shared" si="16"/>
        <v>0</v>
      </c>
      <c r="J246">
        <f t="shared" si="17"/>
        <v>0</v>
      </c>
      <c r="K246">
        <f t="shared" si="18"/>
        <v>3.569001593358883</v>
      </c>
      <c r="L246">
        <f t="shared" si="18"/>
        <v>2.6041143132242137</v>
      </c>
      <c r="M246">
        <f t="shared" si="18"/>
        <v>6.1731159065830967</v>
      </c>
    </row>
    <row r="247" spans="1:13" x14ac:dyDescent="0.2">
      <c r="A247" s="1">
        <v>5</v>
      </c>
      <c r="B247">
        <v>6.2713721805331373</v>
      </c>
      <c r="C247">
        <v>5.9767883470582364</v>
      </c>
      <c r="D247">
        <f t="shared" si="19"/>
        <v>12.248160527591374</v>
      </c>
      <c r="E247">
        <v>6</v>
      </c>
      <c r="F247">
        <v>6</v>
      </c>
      <c r="G247">
        <f t="shared" si="15"/>
        <v>12</v>
      </c>
      <c r="H247">
        <f t="shared" si="16"/>
        <v>1</v>
      </c>
      <c r="I247">
        <f t="shared" si="16"/>
        <v>1</v>
      </c>
      <c r="J247">
        <f t="shared" si="17"/>
        <v>1</v>
      </c>
      <c r="K247">
        <f t="shared" si="18"/>
        <v>0.27137218053313727</v>
      </c>
      <c r="L247">
        <f t="shared" si="18"/>
        <v>2.3211652941763639E-2</v>
      </c>
      <c r="M247">
        <f t="shared" si="18"/>
        <v>0.24816052759137364</v>
      </c>
    </row>
    <row r="248" spans="1:13" x14ac:dyDescent="0.2">
      <c r="A248" s="1">
        <v>6</v>
      </c>
      <c r="B248">
        <v>4.1151082299821828</v>
      </c>
      <c r="C248">
        <v>6.288240182089833</v>
      </c>
      <c r="D248">
        <f t="shared" si="19"/>
        <v>10.403348412072017</v>
      </c>
      <c r="E248">
        <v>5.6</v>
      </c>
      <c r="F248">
        <v>7</v>
      </c>
      <c r="G248">
        <f t="shared" si="15"/>
        <v>12.6</v>
      </c>
      <c r="H248">
        <f t="shared" si="16"/>
        <v>0</v>
      </c>
      <c r="I248">
        <f t="shared" si="16"/>
        <v>1</v>
      </c>
      <c r="J248">
        <f t="shared" si="17"/>
        <v>1</v>
      </c>
      <c r="K248">
        <f t="shared" si="18"/>
        <v>1.4848917700178168</v>
      </c>
      <c r="L248">
        <f t="shared" si="18"/>
        <v>0.71175981791016696</v>
      </c>
      <c r="M248">
        <f t="shared" si="18"/>
        <v>2.1966515879279829</v>
      </c>
    </row>
    <row r="249" spans="1:13" x14ac:dyDescent="0.2">
      <c r="A249" s="1">
        <v>7</v>
      </c>
      <c r="B249">
        <v>9.7033146122006233</v>
      </c>
      <c r="C249">
        <v>5.882762326637951</v>
      </c>
      <c r="D249">
        <f t="shared" si="19"/>
        <v>15.586076938838573</v>
      </c>
      <c r="E249">
        <v>6.4</v>
      </c>
      <c r="F249">
        <v>5</v>
      </c>
      <c r="G249">
        <f t="shared" si="15"/>
        <v>11.4</v>
      </c>
      <c r="H249">
        <f t="shared" si="16"/>
        <v>1</v>
      </c>
      <c r="I249">
        <f t="shared" si="16"/>
        <v>1</v>
      </c>
      <c r="J249">
        <f t="shared" si="17"/>
        <v>1</v>
      </c>
      <c r="K249">
        <f t="shared" si="18"/>
        <v>3.3033146122006229</v>
      </c>
      <c r="L249">
        <f t="shared" si="18"/>
        <v>0.88276232663795096</v>
      </c>
      <c r="M249">
        <f t="shared" si="18"/>
        <v>4.186076938838573</v>
      </c>
    </row>
    <row r="250" spans="1:13" x14ac:dyDescent="0.2">
      <c r="A250" s="1">
        <v>8</v>
      </c>
      <c r="B250">
        <v>5.2307929271913647</v>
      </c>
      <c r="C250">
        <v>5.47912149396352</v>
      </c>
      <c r="D250">
        <f t="shared" si="19"/>
        <v>10.709914421154885</v>
      </c>
      <c r="E250">
        <v>10</v>
      </c>
      <c r="F250">
        <v>8</v>
      </c>
      <c r="G250">
        <f t="shared" si="15"/>
        <v>18</v>
      </c>
      <c r="H250">
        <f t="shared" si="16"/>
        <v>1</v>
      </c>
      <c r="I250">
        <f t="shared" si="16"/>
        <v>1</v>
      </c>
      <c r="J250">
        <f t="shared" si="17"/>
        <v>1</v>
      </c>
      <c r="K250">
        <f t="shared" si="18"/>
        <v>4.7692070728086353</v>
      </c>
      <c r="L250">
        <f t="shared" si="18"/>
        <v>2.52087850603648</v>
      </c>
      <c r="M250">
        <f t="shared" si="18"/>
        <v>7.2900855788451153</v>
      </c>
    </row>
    <row r="251" spans="1:13" x14ac:dyDescent="0.2">
      <c r="A251" s="1">
        <v>9</v>
      </c>
      <c r="B251">
        <v>2.1070204213347221</v>
      </c>
      <c r="C251">
        <v>6.2850779515071942</v>
      </c>
      <c r="D251">
        <f t="shared" si="19"/>
        <v>8.3920983728419163</v>
      </c>
      <c r="E251">
        <v>8.1999999999999993</v>
      </c>
      <c r="F251">
        <v>7.5</v>
      </c>
      <c r="G251">
        <f t="shared" si="15"/>
        <v>15.7</v>
      </c>
      <c r="H251">
        <f t="shared" si="16"/>
        <v>0</v>
      </c>
      <c r="I251">
        <f t="shared" si="16"/>
        <v>1</v>
      </c>
      <c r="J251">
        <f t="shared" si="17"/>
        <v>0</v>
      </c>
      <c r="K251">
        <f t="shared" si="18"/>
        <v>6.0929795786652772</v>
      </c>
      <c r="L251">
        <f t="shared" si="18"/>
        <v>1.2149220484928058</v>
      </c>
      <c r="M251">
        <f t="shared" si="18"/>
        <v>7.307901627158083</v>
      </c>
    </row>
    <row r="252" spans="1:13" x14ac:dyDescent="0.2">
      <c r="A252" s="1">
        <v>10</v>
      </c>
      <c r="B252">
        <v>4.6738812636033709</v>
      </c>
      <c r="C252">
        <v>7.1479810743106693</v>
      </c>
      <c r="D252">
        <f t="shared" si="19"/>
        <v>11.821862337914041</v>
      </c>
      <c r="E252">
        <v>3.7</v>
      </c>
      <c r="F252">
        <v>6.5</v>
      </c>
      <c r="G252">
        <f t="shared" si="15"/>
        <v>10.199999999999999</v>
      </c>
      <c r="H252">
        <f t="shared" si="16"/>
        <v>1</v>
      </c>
      <c r="I252">
        <f t="shared" si="16"/>
        <v>1</v>
      </c>
      <c r="J252">
        <f t="shared" si="17"/>
        <v>1</v>
      </c>
      <c r="K252">
        <f t="shared" si="18"/>
        <v>0.97388126360337068</v>
      </c>
      <c r="L252">
        <f t="shared" si="18"/>
        <v>0.64798107431066931</v>
      </c>
      <c r="M252">
        <f t="shared" si="18"/>
        <v>1.6218623379140418</v>
      </c>
    </row>
    <row r="253" spans="1:13" x14ac:dyDescent="0.2">
      <c r="A253" s="1">
        <v>11</v>
      </c>
      <c r="B253">
        <v>6.5102934794044804</v>
      </c>
      <c r="C253">
        <v>8.5622911714384955</v>
      </c>
      <c r="D253">
        <f t="shared" si="19"/>
        <v>15.072584650842977</v>
      </c>
      <c r="E253">
        <v>7.8</v>
      </c>
      <c r="F253">
        <v>10</v>
      </c>
      <c r="G253">
        <f t="shared" si="15"/>
        <v>17.8</v>
      </c>
      <c r="H253">
        <f t="shared" si="16"/>
        <v>1</v>
      </c>
      <c r="I253">
        <f t="shared" si="16"/>
        <v>1</v>
      </c>
      <c r="J253">
        <f t="shared" si="17"/>
        <v>1</v>
      </c>
      <c r="K253">
        <f t="shared" si="18"/>
        <v>1.2897065205955194</v>
      </c>
      <c r="L253">
        <f t="shared" si="18"/>
        <v>1.4377088285615045</v>
      </c>
      <c r="M253">
        <f t="shared" si="18"/>
        <v>2.7274153491570239</v>
      </c>
    </row>
    <row r="254" spans="1:13" x14ac:dyDescent="0.2">
      <c r="A254" s="1">
        <v>12</v>
      </c>
      <c r="B254">
        <v>5.3883671769111148</v>
      </c>
      <c r="C254">
        <v>6.8670445894438643</v>
      </c>
      <c r="D254">
        <f t="shared" si="19"/>
        <v>12.255411766354978</v>
      </c>
      <c r="E254">
        <v>9</v>
      </c>
      <c r="F254">
        <v>10</v>
      </c>
      <c r="G254">
        <f t="shared" si="15"/>
        <v>19</v>
      </c>
      <c r="H254">
        <f t="shared" si="16"/>
        <v>1</v>
      </c>
      <c r="I254">
        <f t="shared" si="16"/>
        <v>1</v>
      </c>
      <c r="J254">
        <f t="shared" si="17"/>
        <v>1</v>
      </c>
      <c r="K254">
        <f t="shared" si="18"/>
        <v>3.6116328230888852</v>
      </c>
      <c r="L254">
        <f t="shared" si="18"/>
        <v>3.1329554105561357</v>
      </c>
      <c r="M254">
        <f t="shared" si="18"/>
        <v>6.7445882336450218</v>
      </c>
    </row>
    <row r="255" spans="1:13" x14ac:dyDescent="0.2">
      <c r="A255" s="1">
        <v>13</v>
      </c>
      <c r="B255">
        <v>1.1514712496890309</v>
      </c>
      <c r="C255">
        <v>4.0781041800681956</v>
      </c>
      <c r="D255">
        <f t="shared" si="19"/>
        <v>5.2295754297572268</v>
      </c>
      <c r="E255">
        <v>6.3</v>
      </c>
      <c r="F255">
        <v>9.5</v>
      </c>
      <c r="G255">
        <f t="shared" si="15"/>
        <v>15.8</v>
      </c>
      <c r="H255">
        <f t="shared" si="16"/>
        <v>0</v>
      </c>
      <c r="I255">
        <f t="shared" si="16"/>
        <v>0</v>
      </c>
      <c r="J255">
        <f t="shared" si="17"/>
        <v>0</v>
      </c>
      <c r="K255">
        <f t="shared" si="18"/>
        <v>5.1485287503109687</v>
      </c>
      <c r="L255">
        <f t="shared" si="18"/>
        <v>5.4218958199318044</v>
      </c>
      <c r="M255">
        <f t="shared" si="18"/>
        <v>10.570424570242775</v>
      </c>
    </row>
    <row r="256" spans="1:13" x14ac:dyDescent="0.2">
      <c r="A256" s="1">
        <v>14</v>
      </c>
      <c r="B256">
        <v>2.7751395079033112</v>
      </c>
      <c r="C256">
        <v>5.3468630975777094</v>
      </c>
      <c r="D256">
        <f t="shared" si="19"/>
        <v>8.1220026054810202</v>
      </c>
      <c r="E256">
        <v>1.5</v>
      </c>
      <c r="F256">
        <v>5.5</v>
      </c>
      <c r="G256">
        <f t="shared" si="15"/>
        <v>7</v>
      </c>
      <c r="H256">
        <f t="shared" si="16"/>
        <v>1</v>
      </c>
      <c r="I256">
        <f t="shared" si="16"/>
        <v>1</v>
      </c>
      <c r="J256">
        <f t="shared" si="17"/>
        <v>1</v>
      </c>
      <c r="K256">
        <f t="shared" si="18"/>
        <v>1.2751395079033112</v>
      </c>
      <c r="L256">
        <f t="shared" si="18"/>
        <v>0.15313690242229061</v>
      </c>
      <c r="M256">
        <f t="shared" si="18"/>
        <v>1.1220026054810202</v>
      </c>
    </row>
    <row r="257" spans="1:13" x14ac:dyDescent="0.2">
      <c r="A257" s="1">
        <v>0</v>
      </c>
      <c r="B257">
        <v>3.8892884421838758</v>
      </c>
      <c r="C257">
        <v>4.3663711943392691</v>
      </c>
      <c r="D257">
        <f t="shared" si="19"/>
        <v>8.2556596365231449</v>
      </c>
      <c r="E257">
        <v>6.8</v>
      </c>
      <c r="F257">
        <v>7</v>
      </c>
      <c r="G257">
        <f t="shared" si="15"/>
        <v>13.8</v>
      </c>
      <c r="H257">
        <f t="shared" si="16"/>
        <v>0</v>
      </c>
      <c r="I257">
        <f t="shared" si="16"/>
        <v>0</v>
      </c>
      <c r="J257">
        <f t="shared" si="17"/>
        <v>0</v>
      </c>
      <c r="K257">
        <f t="shared" si="18"/>
        <v>2.910711557816124</v>
      </c>
      <c r="L257">
        <f t="shared" si="18"/>
        <v>2.6336288056607309</v>
      </c>
      <c r="M257">
        <f t="shared" si="18"/>
        <v>5.5443403634768558</v>
      </c>
    </row>
    <row r="258" spans="1:13" x14ac:dyDescent="0.2">
      <c r="A258" s="1">
        <v>1</v>
      </c>
      <c r="B258">
        <v>5.2371617507697339</v>
      </c>
      <c r="C258">
        <v>1.7790727015033381</v>
      </c>
      <c r="D258">
        <f t="shared" si="19"/>
        <v>7.0162344522730722</v>
      </c>
      <c r="E258">
        <v>4.8</v>
      </c>
      <c r="F258">
        <v>6</v>
      </c>
      <c r="G258">
        <f t="shared" ref="G258:G321" si="20">F258+E258</f>
        <v>10.8</v>
      </c>
      <c r="H258">
        <f t="shared" ref="H258:I321" si="21">IF(OR(AND(B258&gt;=5,E258&gt;=5),AND(B258&lt;5,E258&lt;5)),1,0)</f>
        <v>0</v>
      </c>
      <c r="I258">
        <f t="shared" si="21"/>
        <v>0</v>
      </c>
      <c r="J258">
        <f t="shared" ref="J258:J321" si="22">IF(OR(AND(D258&gt;=10,G258&gt;=10),AND(D258&lt;10,G258&lt;10)),1,0)</f>
        <v>0</v>
      </c>
      <c r="K258">
        <f t="shared" ref="K258:M321" si="23">ABS(B258-E258)</f>
        <v>0.43716175076973407</v>
      </c>
      <c r="L258">
        <f t="shared" si="23"/>
        <v>4.2209272984966617</v>
      </c>
      <c r="M258">
        <f t="shared" si="23"/>
        <v>3.7837655477269285</v>
      </c>
    </row>
    <row r="259" spans="1:13" x14ac:dyDescent="0.2">
      <c r="A259" s="1">
        <v>2</v>
      </c>
      <c r="B259">
        <v>6.3267608779108109</v>
      </c>
      <c r="C259">
        <v>1.478528436451771</v>
      </c>
      <c r="D259">
        <f t="shared" ref="D259:D322" si="24">C259+B259</f>
        <v>7.8052893143625823</v>
      </c>
      <c r="E259">
        <v>5.4</v>
      </c>
      <c r="F259">
        <v>9</v>
      </c>
      <c r="G259">
        <f t="shared" si="20"/>
        <v>14.4</v>
      </c>
      <c r="H259">
        <f t="shared" si="21"/>
        <v>1</v>
      </c>
      <c r="I259">
        <f t="shared" si="21"/>
        <v>0</v>
      </c>
      <c r="J259">
        <f t="shared" si="22"/>
        <v>0</v>
      </c>
      <c r="K259">
        <f t="shared" si="23"/>
        <v>0.92676087791081052</v>
      </c>
      <c r="L259">
        <f t="shared" si="23"/>
        <v>7.5214715635482285</v>
      </c>
      <c r="M259">
        <f t="shared" si="23"/>
        <v>6.594710685637418</v>
      </c>
    </row>
    <row r="260" spans="1:13" x14ac:dyDescent="0.2">
      <c r="A260" s="1">
        <v>3</v>
      </c>
      <c r="B260">
        <v>6.4624221147341299</v>
      </c>
      <c r="C260">
        <v>9.0659258605586039</v>
      </c>
      <c r="D260">
        <f t="shared" si="24"/>
        <v>15.528347975292734</v>
      </c>
      <c r="E260">
        <v>9.6999999999999993</v>
      </c>
      <c r="F260">
        <v>6.5</v>
      </c>
      <c r="G260">
        <f t="shared" si="20"/>
        <v>16.2</v>
      </c>
      <c r="H260">
        <f t="shared" si="21"/>
        <v>1</v>
      </c>
      <c r="I260">
        <f t="shared" si="21"/>
        <v>1</v>
      </c>
      <c r="J260">
        <f t="shared" si="22"/>
        <v>1</v>
      </c>
      <c r="K260">
        <f t="shared" si="23"/>
        <v>3.2375778852658694</v>
      </c>
      <c r="L260">
        <f t="shared" si="23"/>
        <v>2.5659258605586039</v>
      </c>
      <c r="M260">
        <f t="shared" si="23"/>
        <v>0.67165202470726548</v>
      </c>
    </row>
    <row r="261" spans="1:13" x14ac:dyDescent="0.2">
      <c r="A261" s="1">
        <v>4</v>
      </c>
      <c r="B261">
        <v>9.4192652968925152</v>
      </c>
      <c r="C261">
        <v>6.3905531126910393</v>
      </c>
      <c r="D261">
        <f t="shared" si="24"/>
        <v>15.809818409583555</v>
      </c>
      <c r="E261">
        <v>7.2</v>
      </c>
      <c r="F261">
        <v>9.5</v>
      </c>
      <c r="G261">
        <f t="shared" si="20"/>
        <v>16.7</v>
      </c>
      <c r="H261">
        <f t="shared" si="21"/>
        <v>1</v>
      </c>
      <c r="I261">
        <f t="shared" si="21"/>
        <v>1</v>
      </c>
      <c r="J261">
        <f t="shared" si="22"/>
        <v>1</v>
      </c>
      <c r="K261">
        <f t="shared" si="23"/>
        <v>2.2192652968925151</v>
      </c>
      <c r="L261">
        <f t="shared" si="23"/>
        <v>3.1094468873089607</v>
      </c>
      <c r="M261">
        <f t="shared" si="23"/>
        <v>0.89018159041644473</v>
      </c>
    </row>
    <row r="262" spans="1:13" x14ac:dyDescent="0.2">
      <c r="A262" s="1">
        <v>5</v>
      </c>
      <c r="B262">
        <v>6.6355920103758352</v>
      </c>
      <c r="C262">
        <v>6.8550004108720293</v>
      </c>
      <c r="D262">
        <f t="shared" si="24"/>
        <v>13.490592421247865</v>
      </c>
      <c r="E262">
        <v>8.6</v>
      </c>
      <c r="F262">
        <v>5</v>
      </c>
      <c r="G262">
        <f t="shared" si="20"/>
        <v>13.6</v>
      </c>
      <c r="H262">
        <f t="shared" si="21"/>
        <v>1</v>
      </c>
      <c r="I262">
        <f t="shared" si="21"/>
        <v>1</v>
      </c>
      <c r="J262">
        <f t="shared" si="22"/>
        <v>1</v>
      </c>
      <c r="K262">
        <f t="shared" si="23"/>
        <v>1.9644079896241644</v>
      </c>
      <c r="L262">
        <f t="shared" si="23"/>
        <v>1.8550004108720293</v>
      </c>
      <c r="M262">
        <f t="shared" si="23"/>
        <v>0.10940757875213514</v>
      </c>
    </row>
    <row r="263" spans="1:13" x14ac:dyDescent="0.2">
      <c r="A263" s="1">
        <v>6</v>
      </c>
      <c r="B263">
        <v>8.6209831625506048</v>
      </c>
      <c r="C263">
        <v>8.0023741234427046</v>
      </c>
      <c r="D263">
        <f t="shared" si="24"/>
        <v>16.623357285993308</v>
      </c>
      <c r="E263">
        <v>2.4</v>
      </c>
      <c r="F263">
        <v>9</v>
      </c>
      <c r="G263">
        <f t="shared" si="20"/>
        <v>11.4</v>
      </c>
      <c r="H263">
        <f t="shared" si="21"/>
        <v>0</v>
      </c>
      <c r="I263">
        <f t="shared" si="21"/>
        <v>1</v>
      </c>
      <c r="J263">
        <f t="shared" si="22"/>
        <v>1</v>
      </c>
      <c r="K263">
        <f t="shared" si="23"/>
        <v>6.2209831625506045</v>
      </c>
      <c r="L263">
        <f t="shared" si="23"/>
        <v>0.9976258765572954</v>
      </c>
      <c r="M263">
        <f t="shared" si="23"/>
        <v>5.2233572859933073</v>
      </c>
    </row>
    <row r="264" spans="1:13" x14ac:dyDescent="0.2">
      <c r="A264" s="1">
        <v>7</v>
      </c>
      <c r="B264">
        <v>6.250445526659024</v>
      </c>
      <c r="C264">
        <v>7.0679154477453041</v>
      </c>
      <c r="D264">
        <f t="shared" si="24"/>
        <v>13.318360974404328</v>
      </c>
      <c r="E264">
        <v>6</v>
      </c>
      <c r="F264">
        <v>6</v>
      </c>
      <c r="G264">
        <f t="shared" si="20"/>
        <v>12</v>
      </c>
      <c r="H264">
        <f t="shared" si="21"/>
        <v>1</v>
      </c>
      <c r="I264">
        <f t="shared" si="21"/>
        <v>1</v>
      </c>
      <c r="J264">
        <f t="shared" si="22"/>
        <v>1</v>
      </c>
      <c r="K264">
        <f t="shared" si="23"/>
        <v>0.25044552665902398</v>
      </c>
      <c r="L264">
        <f t="shared" si="23"/>
        <v>1.0679154477453041</v>
      </c>
      <c r="M264">
        <f t="shared" si="23"/>
        <v>1.3183609744043281</v>
      </c>
    </row>
    <row r="265" spans="1:13" x14ac:dyDescent="0.2">
      <c r="A265" s="1">
        <v>8</v>
      </c>
      <c r="B265">
        <v>5.1900139814880299</v>
      </c>
      <c r="C265">
        <v>5.939374195505855</v>
      </c>
      <c r="D265">
        <f t="shared" si="24"/>
        <v>11.129388176993885</v>
      </c>
      <c r="E265">
        <v>4.8</v>
      </c>
      <c r="F265">
        <v>4.5</v>
      </c>
      <c r="G265">
        <f t="shared" si="20"/>
        <v>9.3000000000000007</v>
      </c>
      <c r="H265">
        <f t="shared" si="21"/>
        <v>0</v>
      </c>
      <c r="I265">
        <f t="shared" si="21"/>
        <v>0</v>
      </c>
      <c r="J265">
        <f t="shared" si="22"/>
        <v>0</v>
      </c>
      <c r="K265">
        <f t="shared" si="23"/>
        <v>0.39001398148803013</v>
      </c>
      <c r="L265">
        <f t="shared" si="23"/>
        <v>1.439374195505855</v>
      </c>
      <c r="M265">
        <f t="shared" si="23"/>
        <v>1.8293881769938842</v>
      </c>
    </row>
    <row r="266" spans="1:13" x14ac:dyDescent="0.2">
      <c r="A266" s="1">
        <v>9</v>
      </c>
      <c r="B266">
        <v>9.804226508553274</v>
      </c>
      <c r="C266">
        <v>7.2668249321531606</v>
      </c>
      <c r="D266">
        <f t="shared" si="24"/>
        <v>17.071051440706434</v>
      </c>
      <c r="E266">
        <v>6.4</v>
      </c>
      <c r="F266">
        <v>5</v>
      </c>
      <c r="G266">
        <f t="shared" si="20"/>
        <v>11.4</v>
      </c>
      <c r="H266">
        <f t="shared" si="21"/>
        <v>1</v>
      </c>
      <c r="I266">
        <f t="shared" si="21"/>
        <v>1</v>
      </c>
      <c r="J266">
        <f t="shared" si="22"/>
        <v>1</v>
      </c>
      <c r="K266">
        <f t="shared" si="23"/>
        <v>3.4042265085532737</v>
      </c>
      <c r="L266">
        <f t="shared" si="23"/>
        <v>2.2668249321531606</v>
      </c>
      <c r="M266">
        <f t="shared" si="23"/>
        <v>5.6710514407064334</v>
      </c>
    </row>
    <row r="267" spans="1:13" x14ac:dyDescent="0.2">
      <c r="A267" s="1">
        <v>10</v>
      </c>
      <c r="B267">
        <v>3.1233555265222979</v>
      </c>
      <c r="C267">
        <v>9.1553993564854768</v>
      </c>
      <c r="D267">
        <f t="shared" si="24"/>
        <v>12.278754883007775</v>
      </c>
      <c r="E267">
        <v>2.5</v>
      </c>
      <c r="F267">
        <v>7</v>
      </c>
      <c r="G267">
        <f t="shared" si="20"/>
        <v>9.5</v>
      </c>
      <c r="H267">
        <f t="shared" si="21"/>
        <v>1</v>
      </c>
      <c r="I267">
        <f t="shared" si="21"/>
        <v>1</v>
      </c>
      <c r="J267">
        <f t="shared" si="22"/>
        <v>0</v>
      </c>
      <c r="K267">
        <f t="shared" si="23"/>
        <v>0.62335552652229786</v>
      </c>
      <c r="L267">
        <f t="shared" si="23"/>
        <v>2.1553993564854768</v>
      </c>
      <c r="M267">
        <f t="shared" si="23"/>
        <v>2.7787548830077746</v>
      </c>
    </row>
    <row r="268" spans="1:13" x14ac:dyDescent="0.2">
      <c r="A268" s="1">
        <v>11</v>
      </c>
      <c r="B268">
        <v>6.188188940016822</v>
      </c>
      <c r="C268">
        <v>7.1936240150015438</v>
      </c>
      <c r="D268">
        <f t="shared" si="24"/>
        <v>13.381812955018365</v>
      </c>
      <c r="E268">
        <v>9</v>
      </c>
      <c r="F268">
        <v>10</v>
      </c>
      <c r="G268">
        <f t="shared" si="20"/>
        <v>19</v>
      </c>
      <c r="H268">
        <f t="shared" si="21"/>
        <v>1</v>
      </c>
      <c r="I268">
        <f t="shared" si="21"/>
        <v>1</v>
      </c>
      <c r="J268">
        <f t="shared" si="22"/>
        <v>1</v>
      </c>
      <c r="K268">
        <f t="shared" si="23"/>
        <v>2.811811059983178</v>
      </c>
      <c r="L268">
        <f t="shared" si="23"/>
        <v>2.8063759849984562</v>
      </c>
      <c r="M268">
        <f t="shared" si="23"/>
        <v>5.6181870449816351</v>
      </c>
    </row>
    <row r="269" spans="1:13" x14ac:dyDescent="0.2">
      <c r="A269" s="1">
        <v>12</v>
      </c>
      <c r="B269">
        <v>4.7218760641491899</v>
      </c>
      <c r="C269">
        <v>4.1391918824262817</v>
      </c>
      <c r="D269">
        <f t="shared" si="24"/>
        <v>8.8610679465754707</v>
      </c>
      <c r="E269">
        <v>2.4</v>
      </c>
      <c r="F269">
        <v>6.5</v>
      </c>
      <c r="G269">
        <f t="shared" si="20"/>
        <v>8.9</v>
      </c>
      <c r="H269">
        <f t="shared" si="21"/>
        <v>1</v>
      </c>
      <c r="I269">
        <f t="shared" si="21"/>
        <v>0</v>
      </c>
      <c r="J269">
        <f t="shared" si="22"/>
        <v>1</v>
      </c>
      <c r="K269">
        <f t="shared" si="23"/>
        <v>2.32187606414919</v>
      </c>
      <c r="L269">
        <f t="shared" si="23"/>
        <v>2.3608081175737183</v>
      </c>
      <c r="M269">
        <f t="shared" si="23"/>
        <v>3.8932053424529656E-2</v>
      </c>
    </row>
    <row r="270" spans="1:13" x14ac:dyDescent="0.2">
      <c r="A270" s="1">
        <v>13</v>
      </c>
      <c r="B270">
        <v>7.5961497816035806</v>
      </c>
      <c r="C270">
        <v>2.750699782424761</v>
      </c>
      <c r="D270">
        <f t="shared" si="24"/>
        <v>10.346849564028341</v>
      </c>
      <c r="E270">
        <v>0</v>
      </c>
      <c r="F270">
        <v>0</v>
      </c>
      <c r="G270">
        <f t="shared" si="20"/>
        <v>0</v>
      </c>
      <c r="H270">
        <f t="shared" si="21"/>
        <v>0</v>
      </c>
      <c r="I270">
        <f t="shared" si="21"/>
        <v>1</v>
      </c>
      <c r="J270">
        <f t="shared" si="22"/>
        <v>0</v>
      </c>
      <c r="K270">
        <f t="shared" si="23"/>
        <v>7.5961497816035806</v>
      </c>
      <c r="L270">
        <f t="shared" si="23"/>
        <v>2.750699782424761</v>
      </c>
      <c r="M270">
        <f t="shared" si="23"/>
        <v>10.346849564028341</v>
      </c>
    </row>
    <row r="271" spans="1:13" x14ac:dyDescent="0.2">
      <c r="A271" s="1">
        <v>14</v>
      </c>
      <c r="B271">
        <v>3.9386565494328849</v>
      </c>
      <c r="C271">
        <v>6.134650563035013</v>
      </c>
      <c r="D271">
        <f t="shared" si="24"/>
        <v>10.073307112467898</v>
      </c>
      <c r="E271">
        <v>6.6</v>
      </c>
      <c r="F271">
        <v>1</v>
      </c>
      <c r="G271">
        <f t="shared" si="20"/>
        <v>7.6</v>
      </c>
      <c r="H271">
        <f t="shared" si="21"/>
        <v>0</v>
      </c>
      <c r="I271">
        <f t="shared" si="21"/>
        <v>0</v>
      </c>
      <c r="J271">
        <f t="shared" si="22"/>
        <v>0</v>
      </c>
      <c r="K271">
        <f t="shared" si="23"/>
        <v>2.6613434505671147</v>
      </c>
      <c r="L271">
        <f t="shared" si="23"/>
        <v>5.134650563035013</v>
      </c>
      <c r="M271">
        <f t="shared" si="23"/>
        <v>2.4733071124678982</v>
      </c>
    </row>
    <row r="272" spans="1:13" x14ac:dyDescent="0.2">
      <c r="A272" s="1">
        <v>0</v>
      </c>
      <c r="B272">
        <v>3.119124413037909</v>
      </c>
      <c r="C272">
        <v>6.7581876025454397</v>
      </c>
      <c r="D272">
        <f t="shared" si="24"/>
        <v>9.8773120155833496</v>
      </c>
      <c r="E272">
        <v>0.6</v>
      </c>
      <c r="F272">
        <v>8</v>
      </c>
      <c r="G272">
        <f t="shared" si="20"/>
        <v>8.6</v>
      </c>
      <c r="H272">
        <f t="shared" si="21"/>
        <v>1</v>
      </c>
      <c r="I272">
        <f t="shared" si="21"/>
        <v>1</v>
      </c>
      <c r="J272">
        <f t="shared" si="22"/>
        <v>1</v>
      </c>
      <c r="K272">
        <f t="shared" si="23"/>
        <v>2.5191244130379089</v>
      </c>
      <c r="L272">
        <f t="shared" si="23"/>
        <v>1.2418123974545603</v>
      </c>
      <c r="M272">
        <f t="shared" si="23"/>
        <v>1.2773120155833499</v>
      </c>
    </row>
    <row r="273" spans="1:13" x14ac:dyDescent="0.2">
      <c r="A273" s="1">
        <v>1</v>
      </c>
      <c r="B273">
        <v>3.978097192396477</v>
      </c>
      <c r="C273">
        <v>1.117072062394131</v>
      </c>
      <c r="D273">
        <f t="shared" si="24"/>
        <v>5.0951692547906084</v>
      </c>
      <c r="E273">
        <v>0</v>
      </c>
      <c r="F273">
        <v>0</v>
      </c>
      <c r="G273">
        <f t="shared" si="20"/>
        <v>0</v>
      </c>
      <c r="H273">
        <f t="shared" si="21"/>
        <v>1</v>
      </c>
      <c r="I273">
        <f t="shared" si="21"/>
        <v>1</v>
      </c>
      <c r="J273">
        <f t="shared" si="22"/>
        <v>1</v>
      </c>
      <c r="K273">
        <f t="shared" si="23"/>
        <v>3.978097192396477</v>
      </c>
      <c r="L273">
        <f t="shared" si="23"/>
        <v>1.117072062394131</v>
      </c>
      <c r="M273">
        <f t="shared" si="23"/>
        <v>5.0951692547906084</v>
      </c>
    </row>
    <row r="274" spans="1:13" x14ac:dyDescent="0.2">
      <c r="A274" s="1">
        <v>2</v>
      </c>
      <c r="B274">
        <v>6.6488635542353043</v>
      </c>
      <c r="C274">
        <v>4.6036370942551326</v>
      </c>
      <c r="D274">
        <f t="shared" si="24"/>
        <v>11.252500648490436</v>
      </c>
      <c r="E274">
        <v>7.4</v>
      </c>
      <c r="F274">
        <v>7.5</v>
      </c>
      <c r="G274">
        <f t="shared" si="20"/>
        <v>14.9</v>
      </c>
      <c r="H274">
        <f t="shared" si="21"/>
        <v>1</v>
      </c>
      <c r="I274">
        <f t="shared" si="21"/>
        <v>0</v>
      </c>
      <c r="J274">
        <f t="shared" si="22"/>
        <v>1</v>
      </c>
      <c r="K274">
        <f t="shared" si="23"/>
        <v>0.75113644576469607</v>
      </c>
      <c r="L274">
        <f t="shared" si="23"/>
        <v>2.8963629057448674</v>
      </c>
      <c r="M274">
        <f t="shared" si="23"/>
        <v>3.6474993515095644</v>
      </c>
    </row>
    <row r="275" spans="1:13" x14ac:dyDescent="0.2">
      <c r="A275" s="1">
        <v>3</v>
      </c>
      <c r="B275">
        <v>5.3565925924368649</v>
      </c>
      <c r="C275">
        <v>6.748660301212265</v>
      </c>
      <c r="D275">
        <f t="shared" si="24"/>
        <v>12.10525289364913</v>
      </c>
      <c r="E275">
        <v>7.2</v>
      </c>
      <c r="F275">
        <v>8.5</v>
      </c>
      <c r="G275">
        <f t="shared" si="20"/>
        <v>15.7</v>
      </c>
      <c r="H275">
        <f t="shared" si="21"/>
        <v>1</v>
      </c>
      <c r="I275">
        <f t="shared" si="21"/>
        <v>1</v>
      </c>
      <c r="J275">
        <f t="shared" si="22"/>
        <v>1</v>
      </c>
      <c r="K275">
        <f t="shared" si="23"/>
        <v>1.8434074075631353</v>
      </c>
      <c r="L275">
        <f t="shared" si="23"/>
        <v>1.751339698787735</v>
      </c>
      <c r="M275">
        <f t="shared" si="23"/>
        <v>3.5947471063508694</v>
      </c>
    </row>
    <row r="276" spans="1:13" x14ac:dyDescent="0.2">
      <c r="A276" s="1">
        <v>4</v>
      </c>
      <c r="B276">
        <v>0.55044949391203679</v>
      </c>
      <c r="C276">
        <v>0.75320915087090634</v>
      </c>
      <c r="D276">
        <f t="shared" si="24"/>
        <v>1.303658644782943</v>
      </c>
      <c r="E276">
        <v>0</v>
      </c>
      <c r="F276">
        <v>0</v>
      </c>
      <c r="G276">
        <f t="shared" si="20"/>
        <v>0</v>
      </c>
      <c r="H276">
        <f t="shared" si="21"/>
        <v>1</v>
      </c>
      <c r="I276">
        <f t="shared" si="21"/>
        <v>1</v>
      </c>
      <c r="J276">
        <f t="shared" si="22"/>
        <v>1</v>
      </c>
      <c r="K276">
        <f t="shared" si="23"/>
        <v>0.55044949391203679</v>
      </c>
      <c r="L276">
        <f t="shared" si="23"/>
        <v>0.75320915087090634</v>
      </c>
      <c r="M276">
        <f t="shared" si="23"/>
        <v>1.303658644782943</v>
      </c>
    </row>
    <row r="277" spans="1:13" x14ac:dyDescent="0.2">
      <c r="A277" s="1">
        <v>5</v>
      </c>
      <c r="B277">
        <v>7.096600550944073</v>
      </c>
      <c r="C277">
        <v>5.5770756406933524</v>
      </c>
      <c r="D277">
        <f t="shared" si="24"/>
        <v>12.673676191637426</v>
      </c>
      <c r="E277">
        <v>0</v>
      </c>
      <c r="F277">
        <v>0</v>
      </c>
      <c r="G277">
        <f t="shared" si="20"/>
        <v>0</v>
      </c>
      <c r="H277">
        <f t="shared" si="21"/>
        <v>0</v>
      </c>
      <c r="I277">
        <f t="shared" si="21"/>
        <v>0</v>
      </c>
      <c r="J277">
        <f t="shared" si="22"/>
        <v>0</v>
      </c>
      <c r="K277">
        <f t="shared" si="23"/>
        <v>7.096600550944073</v>
      </c>
      <c r="L277">
        <f t="shared" si="23"/>
        <v>5.5770756406933524</v>
      </c>
      <c r="M277">
        <f t="shared" si="23"/>
        <v>12.673676191637426</v>
      </c>
    </row>
    <row r="278" spans="1:13" x14ac:dyDescent="0.2">
      <c r="A278" s="1">
        <v>6</v>
      </c>
      <c r="B278">
        <v>7.3120095874646092</v>
      </c>
      <c r="C278">
        <v>6.9055147552591798</v>
      </c>
      <c r="D278">
        <f t="shared" si="24"/>
        <v>14.217524342723788</v>
      </c>
      <c r="E278">
        <v>9.6999999999999993</v>
      </c>
      <c r="F278">
        <v>9</v>
      </c>
      <c r="G278">
        <f t="shared" si="20"/>
        <v>18.7</v>
      </c>
      <c r="H278">
        <f t="shared" si="21"/>
        <v>1</v>
      </c>
      <c r="I278">
        <f t="shared" si="21"/>
        <v>1</v>
      </c>
      <c r="J278">
        <f t="shared" si="22"/>
        <v>1</v>
      </c>
      <c r="K278">
        <f t="shared" si="23"/>
        <v>2.3879904125353901</v>
      </c>
      <c r="L278">
        <f t="shared" si="23"/>
        <v>2.0944852447408202</v>
      </c>
      <c r="M278">
        <f t="shared" si="23"/>
        <v>4.4824756572762112</v>
      </c>
    </row>
    <row r="279" spans="1:13" x14ac:dyDescent="0.2">
      <c r="A279" s="1">
        <v>7</v>
      </c>
      <c r="B279">
        <v>4.8795641497346596</v>
      </c>
      <c r="C279">
        <v>5.8166503820191124</v>
      </c>
      <c r="D279">
        <f t="shared" si="24"/>
        <v>10.696214531753771</v>
      </c>
      <c r="E279">
        <v>7.8</v>
      </c>
      <c r="F279">
        <v>9</v>
      </c>
      <c r="G279">
        <f t="shared" si="20"/>
        <v>16.8</v>
      </c>
      <c r="H279">
        <f t="shared" si="21"/>
        <v>0</v>
      </c>
      <c r="I279">
        <f t="shared" si="21"/>
        <v>1</v>
      </c>
      <c r="J279">
        <f t="shared" si="22"/>
        <v>1</v>
      </c>
      <c r="K279">
        <f t="shared" si="23"/>
        <v>2.9204358502653402</v>
      </c>
      <c r="L279">
        <f t="shared" si="23"/>
        <v>3.1833496179808876</v>
      </c>
      <c r="M279">
        <f t="shared" si="23"/>
        <v>6.1037854682462296</v>
      </c>
    </row>
    <row r="280" spans="1:13" x14ac:dyDescent="0.2">
      <c r="A280" s="1">
        <v>8</v>
      </c>
      <c r="B280">
        <v>7.8244209037556658</v>
      </c>
      <c r="C280">
        <v>1.731311922886501</v>
      </c>
      <c r="D280">
        <f t="shared" si="24"/>
        <v>9.5557328266421671</v>
      </c>
      <c r="E280">
        <v>6.4</v>
      </c>
      <c r="F280">
        <v>0.5</v>
      </c>
      <c r="G280">
        <f t="shared" si="20"/>
        <v>6.9</v>
      </c>
      <c r="H280">
        <f t="shared" si="21"/>
        <v>1</v>
      </c>
      <c r="I280">
        <f t="shared" si="21"/>
        <v>1</v>
      </c>
      <c r="J280">
        <f t="shared" si="22"/>
        <v>1</v>
      </c>
      <c r="K280">
        <f t="shared" si="23"/>
        <v>1.4244209037556654</v>
      </c>
      <c r="L280">
        <f t="shared" si="23"/>
        <v>1.231311922886501</v>
      </c>
      <c r="M280">
        <f t="shared" si="23"/>
        <v>2.6557328266421667</v>
      </c>
    </row>
    <row r="281" spans="1:13" x14ac:dyDescent="0.2">
      <c r="A281" s="1">
        <v>9</v>
      </c>
      <c r="B281">
        <v>5.6679669395860044</v>
      </c>
      <c r="C281">
        <v>8.3284753697501746</v>
      </c>
      <c r="D281">
        <f t="shared" si="24"/>
        <v>13.996442309336178</v>
      </c>
      <c r="E281">
        <v>3.7</v>
      </c>
      <c r="F281">
        <v>6.5</v>
      </c>
      <c r="G281">
        <f t="shared" si="20"/>
        <v>10.199999999999999</v>
      </c>
      <c r="H281">
        <f t="shared" si="21"/>
        <v>0</v>
      </c>
      <c r="I281">
        <f t="shared" si="21"/>
        <v>1</v>
      </c>
      <c r="J281">
        <f t="shared" si="22"/>
        <v>1</v>
      </c>
      <c r="K281">
        <f t="shared" si="23"/>
        <v>1.9679669395860042</v>
      </c>
      <c r="L281">
        <f t="shared" si="23"/>
        <v>1.8284753697501746</v>
      </c>
      <c r="M281">
        <f t="shared" si="23"/>
        <v>3.7964423093361788</v>
      </c>
    </row>
    <row r="282" spans="1:13" x14ac:dyDescent="0.2">
      <c r="A282" s="1">
        <v>10</v>
      </c>
      <c r="B282">
        <v>7.7183577804891117</v>
      </c>
      <c r="C282">
        <v>6.1862462970553409</v>
      </c>
      <c r="D282">
        <f t="shared" si="24"/>
        <v>13.904604077544452</v>
      </c>
      <c r="E282">
        <v>9.6</v>
      </c>
      <c r="F282">
        <v>9</v>
      </c>
      <c r="G282">
        <f t="shared" si="20"/>
        <v>18.600000000000001</v>
      </c>
      <c r="H282">
        <f t="shared" si="21"/>
        <v>1</v>
      </c>
      <c r="I282">
        <f t="shared" si="21"/>
        <v>1</v>
      </c>
      <c r="J282">
        <f t="shared" si="22"/>
        <v>1</v>
      </c>
      <c r="K282">
        <f t="shared" si="23"/>
        <v>1.8816422195108879</v>
      </c>
      <c r="L282">
        <f t="shared" si="23"/>
        <v>2.8137537029446591</v>
      </c>
      <c r="M282">
        <f t="shared" si="23"/>
        <v>4.6953959224555497</v>
      </c>
    </row>
    <row r="283" spans="1:13" x14ac:dyDescent="0.2">
      <c r="A283" s="1">
        <v>11</v>
      </c>
      <c r="B283">
        <v>7.6489830886331056</v>
      </c>
      <c r="C283">
        <v>5.9946985753763506</v>
      </c>
      <c r="D283">
        <f t="shared" si="24"/>
        <v>13.643681664009456</v>
      </c>
      <c r="E283">
        <v>3.6</v>
      </c>
      <c r="F283">
        <v>5</v>
      </c>
      <c r="G283">
        <f t="shared" si="20"/>
        <v>8.6</v>
      </c>
      <c r="H283">
        <f t="shared" si="21"/>
        <v>0</v>
      </c>
      <c r="I283">
        <f t="shared" si="21"/>
        <v>1</v>
      </c>
      <c r="J283">
        <f t="shared" si="22"/>
        <v>0</v>
      </c>
      <c r="K283">
        <f t="shared" si="23"/>
        <v>4.048983088633106</v>
      </c>
      <c r="L283">
        <f t="shared" si="23"/>
        <v>0.99469857537635065</v>
      </c>
      <c r="M283">
        <f t="shared" si="23"/>
        <v>5.0436816640094566</v>
      </c>
    </row>
    <row r="284" spans="1:13" x14ac:dyDescent="0.2">
      <c r="A284" s="1">
        <v>12</v>
      </c>
      <c r="B284">
        <v>3.978097192396477</v>
      </c>
      <c r="C284">
        <v>5.3548181133006656</v>
      </c>
      <c r="D284">
        <f t="shared" si="24"/>
        <v>9.3329153056971421</v>
      </c>
      <c r="E284">
        <v>8.4</v>
      </c>
      <c r="F284">
        <v>10</v>
      </c>
      <c r="G284">
        <f t="shared" si="20"/>
        <v>18.399999999999999</v>
      </c>
      <c r="H284">
        <f t="shared" si="21"/>
        <v>0</v>
      </c>
      <c r="I284">
        <f t="shared" si="21"/>
        <v>1</v>
      </c>
      <c r="J284">
        <f t="shared" si="22"/>
        <v>0</v>
      </c>
      <c r="K284">
        <f t="shared" si="23"/>
        <v>4.4219028076035229</v>
      </c>
      <c r="L284">
        <f t="shared" si="23"/>
        <v>4.6451818866993344</v>
      </c>
      <c r="M284">
        <f t="shared" si="23"/>
        <v>9.0670846943028565</v>
      </c>
    </row>
    <row r="285" spans="1:13" x14ac:dyDescent="0.2">
      <c r="A285" s="1">
        <v>13</v>
      </c>
      <c r="B285">
        <v>3.978097192396477</v>
      </c>
      <c r="C285">
        <v>5.9608938557158293</v>
      </c>
      <c r="D285">
        <f t="shared" si="24"/>
        <v>9.9389910481123067</v>
      </c>
      <c r="E285">
        <v>3.8</v>
      </c>
      <c r="F285">
        <v>5</v>
      </c>
      <c r="G285">
        <f t="shared" si="20"/>
        <v>8.8000000000000007</v>
      </c>
      <c r="H285">
        <f t="shared" si="21"/>
        <v>1</v>
      </c>
      <c r="I285">
        <f t="shared" si="21"/>
        <v>1</v>
      </c>
      <c r="J285">
        <f t="shared" si="22"/>
        <v>1</v>
      </c>
      <c r="K285">
        <f t="shared" si="23"/>
        <v>0.17809719239647714</v>
      </c>
      <c r="L285">
        <f t="shared" si="23"/>
        <v>0.9608938557158293</v>
      </c>
      <c r="M285">
        <f t="shared" si="23"/>
        <v>1.138991048112306</v>
      </c>
    </row>
    <row r="286" spans="1:13" x14ac:dyDescent="0.2">
      <c r="A286" s="1">
        <v>14</v>
      </c>
      <c r="B286">
        <v>3.978097192396477</v>
      </c>
      <c r="C286">
        <v>1.640773646142839</v>
      </c>
      <c r="D286">
        <f t="shared" si="24"/>
        <v>5.6188708385393156</v>
      </c>
      <c r="E286">
        <v>5.7</v>
      </c>
      <c r="F286">
        <v>5.5</v>
      </c>
      <c r="G286">
        <f t="shared" si="20"/>
        <v>11.2</v>
      </c>
      <c r="H286">
        <f t="shared" si="21"/>
        <v>0</v>
      </c>
      <c r="I286">
        <f t="shared" si="21"/>
        <v>0</v>
      </c>
      <c r="J286">
        <f t="shared" si="22"/>
        <v>0</v>
      </c>
      <c r="K286">
        <f t="shared" si="23"/>
        <v>1.7219028076035232</v>
      </c>
      <c r="L286">
        <f t="shared" si="23"/>
        <v>3.859226353857161</v>
      </c>
      <c r="M286">
        <f t="shared" si="23"/>
        <v>5.5811291614606837</v>
      </c>
    </row>
    <row r="287" spans="1:13" x14ac:dyDescent="0.2">
      <c r="A287" s="1">
        <v>0</v>
      </c>
      <c r="B287">
        <v>3.567617604896788</v>
      </c>
      <c r="C287">
        <v>7.351874246030591</v>
      </c>
      <c r="D287">
        <f t="shared" si="24"/>
        <v>10.919491850927379</v>
      </c>
      <c r="E287">
        <v>0.6</v>
      </c>
      <c r="F287">
        <v>8</v>
      </c>
      <c r="G287">
        <f t="shared" si="20"/>
        <v>8.6</v>
      </c>
      <c r="H287">
        <f t="shared" si="21"/>
        <v>1</v>
      </c>
      <c r="I287">
        <f t="shared" si="21"/>
        <v>1</v>
      </c>
      <c r="J287">
        <f t="shared" si="22"/>
        <v>0</v>
      </c>
      <c r="K287">
        <f t="shared" si="23"/>
        <v>2.9676176048967879</v>
      </c>
      <c r="L287">
        <f t="shared" si="23"/>
        <v>0.64812575396940897</v>
      </c>
      <c r="M287">
        <f t="shared" si="23"/>
        <v>2.3194918509273794</v>
      </c>
    </row>
    <row r="288" spans="1:13" x14ac:dyDescent="0.2">
      <c r="A288" s="1">
        <v>1</v>
      </c>
      <c r="B288">
        <v>4.1737089905135534</v>
      </c>
      <c r="C288">
        <v>7.8736559168472224</v>
      </c>
      <c r="D288">
        <f t="shared" si="24"/>
        <v>12.047364907360777</v>
      </c>
      <c r="E288">
        <v>4.8</v>
      </c>
      <c r="F288">
        <v>6</v>
      </c>
      <c r="G288">
        <f t="shared" si="20"/>
        <v>10.8</v>
      </c>
      <c r="H288">
        <f t="shared" si="21"/>
        <v>1</v>
      </c>
      <c r="I288">
        <f t="shared" si="21"/>
        <v>1</v>
      </c>
      <c r="J288">
        <f t="shared" si="22"/>
        <v>1</v>
      </c>
      <c r="K288">
        <f t="shared" si="23"/>
        <v>0.62629100948644645</v>
      </c>
      <c r="L288">
        <f t="shared" si="23"/>
        <v>1.8736559168472224</v>
      </c>
      <c r="M288">
        <f t="shared" si="23"/>
        <v>1.247364907360776</v>
      </c>
    </row>
    <row r="289" spans="1:13" x14ac:dyDescent="0.2">
      <c r="A289" s="1">
        <v>2</v>
      </c>
      <c r="B289">
        <v>8.165586582411823</v>
      </c>
      <c r="C289">
        <v>4.91832356424902</v>
      </c>
      <c r="D289">
        <f t="shared" si="24"/>
        <v>13.083910146660843</v>
      </c>
      <c r="E289">
        <v>3.2</v>
      </c>
      <c r="F289">
        <v>5.5</v>
      </c>
      <c r="G289">
        <f t="shared" si="20"/>
        <v>8.6999999999999993</v>
      </c>
      <c r="H289">
        <f t="shared" si="21"/>
        <v>0</v>
      </c>
      <c r="I289">
        <f t="shared" si="21"/>
        <v>0</v>
      </c>
      <c r="J289">
        <f t="shared" si="22"/>
        <v>0</v>
      </c>
      <c r="K289">
        <f t="shared" si="23"/>
        <v>4.9655865824118228</v>
      </c>
      <c r="L289">
        <f t="shared" si="23"/>
        <v>0.58167643575098005</v>
      </c>
      <c r="M289">
        <f t="shared" si="23"/>
        <v>4.3839101466608437</v>
      </c>
    </row>
    <row r="290" spans="1:13" x14ac:dyDescent="0.2">
      <c r="A290" s="1">
        <v>3</v>
      </c>
      <c r="B290">
        <v>4.7297967849214402</v>
      </c>
      <c r="C290">
        <v>6.6788536927447986</v>
      </c>
      <c r="D290">
        <f t="shared" si="24"/>
        <v>11.408650477666239</v>
      </c>
      <c r="E290">
        <v>7.2</v>
      </c>
      <c r="F290">
        <v>8.5</v>
      </c>
      <c r="G290">
        <f t="shared" si="20"/>
        <v>15.7</v>
      </c>
      <c r="H290">
        <f t="shared" si="21"/>
        <v>0</v>
      </c>
      <c r="I290">
        <f t="shared" si="21"/>
        <v>1</v>
      </c>
      <c r="J290">
        <f t="shared" si="22"/>
        <v>1</v>
      </c>
      <c r="K290">
        <f t="shared" si="23"/>
        <v>2.47020321507856</v>
      </c>
      <c r="L290">
        <f t="shared" si="23"/>
        <v>1.8211463072552014</v>
      </c>
      <c r="M290">
        <f t="shared" si="23"/>
        <v>4.2913495223337605</v>
      </c>
    </row>
    <row r="291" spans="1:13" x14ac:dyDescent="0.2">
      <c r="A291" s="1">
        <v>4</v>
      </c>
      <c r="B291">
        <v>4.7042078722297376</v>
      </c>
      <c r="C291">
        <v>6.4922942230241159</v>
      </c>
      <c r="D291">
        <f t="shared" si="24"/>
        <v>11.196502095253853</v>
      </c>
      <c r="E291">
        <v>2.5</v>
      </c>
      <c r="F291">
        <v>6</v>
      </c>
      <c r="G291">
        <f t="shared" si="20"/>
        <v>8.5</v>
      </c>
      <c r="H291">
        <f t="shared" si="21"/>
        <v>1</v>
      </c>
      <c r="I291">
        <f t="shared" si="21"/>
        <v>1</v>
      </c>
      <c r="J291">
        <f t="shared" si="22"/>
        <v>0</v>
      </c>
      <c r="K291">
        <f t="shared" si="23"/>
        <v>2.2042078722297376</v>
      </c>
      <c r="L291">
        <f t="shared" si="23"/>
        <v>0.49229422302411585</v>
      </c>
      <c r="M291">
        <f t="shared" si="23"/>
        <v>2.6965020952538534</v>
      </c>
    </row>
    <row r="292" spans="1:13" x14ac:dyDescent="0.2">
      <c r="A292" s="1">
        <v>5</v>
      </c>
      <c r="B292">
        <v>4.1139527748359122</v>
      </c>
      <c r="C292">
        <v>0.70946252427076228</v>
      </c>
      <c r="D292">
        <f t="shared" si="24"/>
        <v>4.8234152991066743</v>
      </c>
      <c r="E292">
        <v>1.2</v>
      </c>
      <c r="F292">
        <v>0.5</v>
      </c>
      <c r="G292">
        <f t="shared" si="20"/>
        <v>1.7</v>
      </c>
      <c r="H292">
        <f t="shared" si="21"/>
        <v>1</v>
      </c>
      <c r="I292">
        <f t="shared" si="21"/>
        <v>1</v>
      </c>
      <c r="J292">
        <f t="shared" si="22"/>
        <v>1</v>
      </c>
      <c r="K292">
        <f t="shared" si="23"/>
        <v>2.913952774835912</v>
      </c>
      <c r="L292">
        <f t="shared" si="23"/>
        <v>0.20946252427076228</v>
      </c>
      <c r="M292">
        <f t="shared" si="23"/>
        <v>3.1234152991066741</v>
      </c>
    </row>
    <row r="293" spans="1:13" x14ac:dyDescent="0.2">
      <c r="A293" s="1">
        <v>6</v>
      </c>
      <c r="B293">
        <v>1.8653107516412091</v>
      </c>
      <c r="C293">
        <v>5.5192048350658496</v>
      </c>
      <c r="D293">
        <f t="shared" si="24"/>
        <v>7.3845155867070584</v>
      </c>
      <c r="E293">
        <v>4.5999999999999996</v>
      </c>
      <c r="F293">
        <v>6.5</v>
      </c>
      <c r="G293">
        <f t="shared" si="20"/>
        <v>11.1</v>
      </c>
      <c r="H293">
        <f t="shared" si="21"/>
        <v>1</v>
      </c>
      <c r="I293">
        <f t="shared" si="21"/>
        <v>1</v>
      </c>
      <c r="J293">
        <f t="shared" si="22"/>
        <v>0</v>
      </c>
      <c r="K293">
        <f t="shared" si="23"/>
        <v>2.7346892483587908</v>
      </c>
      <c r="L293">
        <f t="shared" si="23"/>
        <v>0.98079516493415042</v>
      </c>
      <c r="M293">
        <f t="shared" si="23"/>
        <v>3.7154844132929412</v>
      </c>
    </row>
    <row r="294" spans="1:13" x14ac:dyDescent="0.2">
      <c r="A294" s="1">
        <v>7</v>
      </c>
      <c r="B294">
        <v>3.2931181690549289</v>
      </c>
      <c r="C294">
        <v>0.51984687190679424</v>
      </c>
      <c r="D294">
        <f t="shared" si="24"/>
        <v>3.8129650409617231</v>
      </c>
      <c r="E294">
        <v>0</v>
      </c>
      <c r="F294">
        <v>2</v>
      </c>
      <c r="G294">
        <f t="shared" si="20"/>
        <v>2</v>
      </c>
      <c r="H294">
        <f t="shared" si="21"/>
        <v>1</v>
      </c>
      <c r="I294">
        <f t="shared" si="21"/>
        <v>1</v>
      </c>
      <c r="J294">
        <f t="shared" si="22"/>
        <v>1</v>
      </c>
      <c r="K294">
        <f t="shared" si="23"/>
        <v>3.2931181690549289</v>
      </c>
      <c r="L294">
        <f t="shared" si="23"/>
        <v>1.4801531280932059</v>
      </c>
      <c r="M294">
        <f t="shared" si="23"/>
        <v>1.8129650409617231</v>
      </c>
    </row>
    <row r="295" spans="1:13" x14ac:dyDescent="0.2">
      <c r="A295" s="1">
        <v>8</v>
      </c>
      <c r="B295">
        <v>5.8304566051765896</v>
      </c>
      <c r="C295">
        <v>6.4125867228512181</v>
      </c>
      <c r="D295">
        <f t="shared" si="24"/>
        <v>12.243043328027808</v>
      </c>
      <c r="E295">
        <v>7.2</v>
      </c>
      <c r="F295">
        <v>6.5</v>
      </c>
      <c r="G295">
        <f t="shared" si="20"/>
        <v>13.7</v>
      </c>
      <c r="H295">
        <f t="shared" si="21"/>
        <v>1</v>
      </c>
      <c r="I295">
        <f t="shared" si="21"/>
        <v>1</v>
      </c>
      <c r="J295">
        <f t="shared" si="22"/>
        <v>1</v>
      </c>
      <c r="K295">
        <f t="shared" si="23"/>
        <v>1.3695433948234106</v>
      </c>
      <c r="L295">
        <f t="shared" si="23"/>
        <v>8.7413277148781887E-2</v>
      </c>
      <c r="M295">
        <f t="shared" si="23"/>
        <v>1.4569566719721916</v>
      </c>
    </row>
    <row r="296" spans="1:13" x14ac:dyDescent="0.2">
      <c r="A296" s="1">
        <v>9</v>
      </c>
      <c r="B296">
        <v>5.8883885218042877</v>
      </c>
      <c r="C296">
        <v>4.4347472342523098</v>
      </c>
      <c r="D296">
        <f t="shared" si="24"/>
        <v>10.323135756056598</v>
      </c>
      <c r="E296">
        <v>3</v>
      </c>
      <c r="F296">
        <v>4</v>
      </c>
      <c r="G296">
        <f t="shared" si="20"/>
        <v>7</v>
      </c>
      <c r="H296">
        <f t="shared" si="21"/>
        <v>0</v>
      </c>
      <c r="I296">
        <f t="shared" si="21"/>
        <v>1</v>
      </c>
      <c r="J296">
        <f t="shared" si="22"/>
        <v>0</v>
      </c>
      <c r="K296">
        <f t="shared" si="23"/>
        <v>2.8883885218042877</v>
      </c>
      <c r="L296">
        <f t="shared" si="23"/>
        <v>0.43474723425230977</v>
      </c>
      <c r="M296">
        <f t="shared" si="23"/>
        <v>3.3231357560565975</v>
      </c>
    </row>
    <row r="297" spans="1:13" x14ac:dyDescent="0.2">
      <c r="A297" s="1">
        <v>10</v>
      </c>
      <c r="B297">
        <v>6.5016563728516097</v>
      </c>
      <c r="C297">
        <v>7.045884583193418</v>
      </c>
      <c r="D297">
        <f t="shared" si="24"/>
        <v>13.547540956045028</v>
      </c>
      <c r="E297">
        <v>5.6</v>
      </c>
      <c r="F297">
        <v>8.5</v>
      </c>
      <c r="G297">
        <f t="shared" si="20"/>
        <v>14.1</v>
      </c>
      <c r="H297">
        <f t="shared" si="21"/>
        <v>1</v>
      </c>
      <c r="I297">
        <f t="shared" si="21"/>
        <v>1</v>
      </c>
      <c r="J297">
        <f t="shared" si="22"/>
        <v>1</v>
      </c>
      <c r="K297">
        <f t="shared" si="23"/>
        <v>0.90165637285161004</v>
      </c>
      <c r="L297">
        <f t="shared" si="23"/>
        <v>1.454115416806582</v>
      </c>
      <c r="M297">
        <f t="shared" si="23"/>
        <v>0.55245904395497192</v>
      </c>
    </row>
    <row r="298" spans="1:13" x14ac:dyDescent="0.2">
      <c r="A298" s="1">
        <v>11</v>
      </c>
      <c r="B298">
        <v>3.084933286849076</v>
      </c>
      <c r="C298">
        <v>5.0788453253444761</v>
      </c>
      <c r="D298">
        <f t="shared" si="24"/>
        <v>8.1637786121935516</v>
      </c>
      <c r="E298">
        <v>9.1999999999999993</v>
      </c>
      <c r="F298">
        <v>10</v>
      </c>
      <c r="G298">
        <f t="shared" si="20"/>
        <v>19.2</v>
      </c>
      <c r="H298">
        <f t="shared" si="21"/>
        <v>0</v>
      </c>
      <c r="I298">
        <f t="shared" si="21"/>
        <v>1</v>
      </c>
      <c r="J298">
        <f t="shared" si="22"/>
        <v>0</v>
      </c>
      <c r="K298">
        <f t="shared" si="23"/>
        <v>6.1150667131509238</v>
      </c>
      <c r="L298">
        <f t="shared" si="23"/>
        <v>4.9211546746555239</v>
      </c>
      <c r="M298">
        <f t="shared" si="23"/>
        <v>11.036221387806448</v>
      </c>
    </row>
    <row r="299" spans="1:13" x14ac:dyDescent="0.2">
      <c r="A299" s="1">
        <v>12</v>
      </c>
      <c r="B299">
        <v>5.3418960546662921</v>
      </c>
      <c r="C299">
        <v>5.6849124778356934</v>
      </c>
      <c r="D299">
        <f t="shared" si="24"/>
        <v>11.026808532501985</v>
      </c>
      <c r="E299">
        <v>7.6</v>
      </c>
      <c r="F299">
        <v>9</v>
      </c>
      <c r="G299">
        <f t="shared" si="20"/>
        <v>16.600000000000001</v>
      </c>
      <c r="H299">
        <f t="shared" si="21"/>
        <v>1</v>
      </c>
      <c r="I299">
        <f t="shared" si="21"/>
        <v>1</v>
      </c>
      <c r="J299">
        <f t="shared" si="22"/>
        <v>1</v>
      </c>
      <c r="K299">
        <f t="shared" si="23"/>
        <v>2.2581039453337075</v>
      </c>
      <c r="L299">
        <f t="shared" si="23"/>
        <v>3.3150875221643066</v>
      </c>
      <c r="M299">
        <f t="shared" si="23"/>
        <v>5.5731914674980167</v>
      </c>
    </row>
    <row r="300" spans="1:13" x14ac:dyDescent="0.2">
      <c r="A300" s="1">
        <v>13</v>
      </c>
      <c r="B300">
        <v>4.1139527748359122</v>
      </c>
      <c r="C300">
        <v>4.4880985414877834</v>
      </c>
      <c r="D300">
        <f t="shared" si="24"/>
        <v>8.6020513163236956</v>
      </c>
      <c r="E300">
        <v>5.0999999999999996</v>
      </c>
      <c r="F300">
        <v>10</v>
      </c>
      <c r="G300">
        <f t="shared" si="20"/>
        <v>15.1</v>
      </c>
      <c r="H300">
        <f t="shared" si="21"/>
        <v>0</v>
      </c>
      <c r="I300">
        <f t="shared" si="21"/>
        <v>0</v>
      </c>
      <c r="J300">
        <f t="shared" si="22"/>
        <v>0</v>
      </c>
      <c r="K300">
        <f t="shared" si="23"/>
        <v>0.98604722516408749</v>
      </c>
      <c r="L300">
        <f t="shared" si="23"/>
        <v>5.5119014585122166</v>
      </c>
      <c r="M300">
        <f t="shared" si="23"/>
        <v>6.4979486836763041</v>
      </c>
    </row>
    <row r="301" spans="1:13" x14ac:dyDescent="0.2">
      <c r="A301" s="1">
        <v>14</v>
      </c>
      <c r="B301">
        <v>4.1139527748359122</v>
      </c>
      <c r="C301">
        <v>2.2334254150340391</v>
      </c>
      <c r="D301">
        <f t="shared" si="24"/>
        <v>6.3473781898699517</v>
      </c>
      <c r="E301">
        <v>5.7</v>
      </c>
      <c r="F301">
        <v>5.5</v>
      </c>
      <c r="G301">
        <f t="shared" si="20"/>
        <v>11.2</v>
      </c>
      <c r="H301">
        <f t="shared" si="21"/>
        <v>0</v>
      </c>
      <c r="I301">
        <f t="shared" si="21"/>
        <v>0</v>
      </c>
      <c r="J301">
        <f t="shared" si="22"/>
        <v>0</v>
      </c>
      <c r="K301">
        <f t="shared" si="23"/>
        <v>1.586047225164088</v>
      </c>
      <c r="L301">
        <f t="shared" si="23"/>
        <v>3.2665745849659609</v>
      </c>
      <c r="M301">
        <f t="shared" si="23"/>
        <v>4.8526218101300476</v>
      </c>
    </row>
    <row r="302" spans="1:13" x14ac:dyDescent="0.2">
      <c r="A302" s="1">
        <v>0</v>
      </c>
      <c r="B302">
        <v>1.426070402303842</v>
      </c>
      <c r="C302">
        <v>6.096779726781099</v>
      </c>
      <c r="D302">
        <f t="shared" si="24"/>
        <v>7.522850129084941</v>
      </c>
      <c r="E302">
        <v>3.4</v>
      </c>
      <c r="F302">
        <v>9.5</v>
      </c>
      <c r="G302">
        <f t="shared" si="20"/>
        <v>12.9</v>
      </c>
      <c r="H302">
        <f t="shared" si="21"/>
        <v>1</v>
      </c>
      <c r="I302">
        <f t="shared" si="21"/>
        <v>1</v>
      </c>
      <c r="J302">
        <f t="shared" si="22"/>
        <v>0</v>
      </c>
      <c r="K302">
        <f t="shared" si="23"/>
        <v>1.9739295976961579</v>
      </c>
      <c r="L302">
        <f t="shared" si="23"/>
        <v>3.403220273218901</v>
      </c>
      <c r="M302">
        <f t="shared" si="23"/>
        <v>5.3771498709150594</v>
      </c>
    </row>
    <row r="303" spans="1:13" x14ac:dyDescent="0.2">
      <c r="A303" s="1">
        <v>1</v>
      </c>
      <c r="B303">
        <v>5.1529234272633673</v>
      </c>
      <c r="C303">
        <v>5.6809061732651411</v>
      </c>
      <c r="D303">
        <f t="shared" si="24"/>
        <v>10.833829600528508</v>
      </c>
      <c r="E303">
        <v>6</v>
      </c>
      <c r="F303">
        <v>6.5</v>
      </c>
      <c r="G303">
        <f t="shared" si="20"/>
        <v>12.5</v>
      </c>
      <c r="H303">
        <f t="shared" si="21"/>
        <v>1</v>
      </c>
      <c r="I303">
        <f t="shared" si="21"/>
        <v>1</v>
      </c>
      <c r="J303">
        <f t="shared" si="22"/>
        <v>1</v>
      </c>
      <c r="K303">
        <f t="shared" si="23"/>
        <v>0.84707657273663273</v>
      </c>
      <c r="L303">
        <f t="shared" si="23"/>
        <v>0.81909382673485887</v>
      </c>
      <c r="M303">
        <f t="shared" si="23"/>
        <v>1.6661703994714916</v>
      </c>
    </row>
    <row r="304" spans="1:13" x14ac:dyDescent="0.2">
      <c r="A304" s="1">
        <v>2</v>
      </c>
      <c r="B304">
        <v>7.3765719546839552</v>
      </c>
      <c r="C304">
        <v>0.10333754176652531</v>
      </c>
      <c r="D304">
        <f t="shared" si="24"/>
        <v>7.4799094964504809</v>
      </c>
      <c r="E304">
        <v>8.4</v>
      </c>
      <c r="F304">
        <v>9.5</v>
      </c>
      <c r="G304">
        <f t="shared" si="20"/>
        <v>17.899999999999999</v>
      </c>
      <c r="H304">
        <f t="shared" si="21"/>
        <v>1</v>
      </c>
      <c r="I304">
        <f t="shared" si="21"/>
        <v>0</v>
      </c>
      <c r="J304">
        <f t="shared" si="22"/>
        <v>0</v>
      </c>
      <c r="K304">
        <f t="shared" si="23"/>
        <v>1.0234280453160451</v>
      </c>
      <c r="L304">
        <f t="shared" si="23"/>
        <v>9.3966624582334752</v>
      </c>
      <c r="M304">
        <f t="shared" si="23"/>
        <v>10.420090503549517</v>
      </c>
    </row>
    <row r="305" spans="1:13" x14ac:dyDescent="0.2">
      <c r="A305" s="1">
        <v>3</v>
      </c>
      <c r="B305">
        <v>6.4362924547230502</v>
      </c>
      <c r="C305">
        <v>6.9318431664440299</v>
      </c>
      <c r="D305">
        <f t="shared" si="24"/>
        <v>13.368135621167081</v>
      </c>
      <c r="E305">
        <v>6.8</v>
      </c>
      <c r="F305">
        <v>8.5</v>
      </c>
      <c r="G305">
        <f t="shared" si="20"/>
        <v>15.3</v>
      </c>
      <c r="H305">
        <f t="shared" si="21"/>
        <v>1</v>
      </c>
      <c r="I305">
        <f t="shared" si="21"/>
        <v>1</v>
      </c>
      <c r="J305">
        <f t="shared" si="22"/>
        <v>1</v>
      </c>
      <c r="K305">
        <f t="shared" si="23"/>
        <v>0.3637075452769496</v>
      </c>
      <c r="L305">
        <f t="shared" si="23"/>
        <v>1.5681568335559701</v>
      </c>
      <c r="M305">
        <f t="shared" si="23"/>
        <v>1.9318643788329197</v>
      </c>
    </row>
    <row r="306" spans="1:13" x14ac:dyDescent="0.2">
      <c r="A306" s="1">
        <v>4</v>
      </c>
      <c r="B306">
        <v>4.6872289215304628</v>
      </c>
      <c r="C306">
        <v>6.688235275188303</v>
      </c>
      <c r="D306">
        <f t="shared" si="24"/>
        <v>11.375464196718767</v>
      </c>
      <c r="E306">
        <v>6.6</v>
      </c>
      <c r="F306">
        <v>6.5</v>
      </c>
      <c r="G306">
        <f t="shared" si="20"/>
        <v>13.1</v>
      </c>
      <c r="H306">
        <f t="shared" si="21"/>
        <v>0</v>
      </c>
      <c r="I306">
        <f t="shared" si="21"/>
        <v>1</v>
      </c>
      <c r="J306">
        <f t="shared" si="22"/>
        <v>1</v>
      </c>
      <c r="K306">
        <f t="shared" si="23"/>
        <v>1.9127710784695369</v>
      </c>
      <c r="L306">
        <f t="shared" si="23"/>
        <v>0.18823527518830296</v>
      </c>
      <c r="M306">
        <f t="shared" si="23"/>
        <v>1.724535803281233</v>
      </c>
    </row>
    <row r="307" spans="1:13" x14ac:dyDescent="0.2">
      <c r="A307" s="1">
        <v>5</v>
      </c>
      <c r="B307">
        <v>6.272865344467462</v>
      </c>
      <c r="C307">
        <v>6.7676720792551759</v>
      </c>
      <c r="D307">
        <f t="shared" si="24"/>
        <v>13.040537423722638</v>
      </c>
      <c r="E307">
        <v>10</v>
      </c>
      <c r="F307">
        <v>10</v>
      </c>
      <c r="G307">
        <f t="shared" si="20"/>
        <v>20</v>
      </c>
      <c r="H307">
        <f t="shared" si="21"/>
        <v>1</v>
      </c>
      <c r="I307">
        <f t="shared" si="21"/>
        <v>1</v>
      </c>
      <c r="J307">
        <f t="shared" si="22"/>
        <v>1</v>
      </c>
      <c r="K307">
        <f t="shared" si="23"/>
        <v>3.727134655532538</v>
      </c>
      <c r="L307">
        <f t="shared" si="23"/>
        <v>3.2323279207448241</v>
      </c>
      <c r="M307">
        <f t="shared" si="23"/>
        <v>6.9594625762773621</v>
      </c>
    </row>
    <row r="308" spans="1:13" x14ac:dyDescent="0.2">
      <c r="A308" s="1">
        <v>6</v>
      </c>
      <c r="B308">
        <v>7.3648158073791574</v>
      </c>
      <c r="C308">
        <v>5.6293725436018809</v>
      </c>
      <c r="D308">
        <f t="shared" si="24"/>
        <v>12.994188350981037</v>
      </c>
      <c r="E308">
        <v>7.8</v>
      </c>
      <c r="F308">
        <v>6</v>
      </c>
      <c r="G308">
        <f t="shared" si="20"/>
        <v>13.8</v>
      </c>
      <c r="H308">
        <f t="shared" si="21"/>
        <v>1</v>
      </c>
      <c r="I308">
        <f t="shared" si="21"/>
        <v>1</v>
      </c>
      <c r="J308">
        <f t="shared" si="22"/>
        <v>1</v>
      </c>
      <c r="K308">
        <f t="shared" si="23"/>
        <v>0.4351841926208424</v>
      </c>
      <c r="L308">
        <f t="shared" si="23"/>
        <v>0.37062745639811912</v>
      </c>
      <c r="M308">
        <f t="shared" si="23"/>
        <v>0.80581164901896329</v>
      </c>
    </row>
    <row r="309" spans="1:13" x14ac:dyDescent="0.2">
      <c r="A309" s="1">
        <v>7</v>
      </c>
      <c r="B309">
        <v>2.5309038890272828</v>
      </c>
      <c r="C309">
        <v>5.4434967493684594</v>
      </c>
      <c r="D309">
        <f t="shared" si="24"/>
        <v>7.9744006383957426</v>
      </c>
      <c r="E309">
        <v>4.5999999999999996</v>
      </c>
      <c r="F309">
        <v>6.5</v>
      </c>
      <c r="G309">
        <f t="shared" si="20"/>
        <v>11.1</v>
      </c>
      <c r="H309">
        <f t="shared" si="21"/>
        <v>1</v>
      </c>
      <c r="I309">
        <f t="shared" si="21"/>
        <v>1</v>
      </c>
      <c r="J309">
        <f t="shared" si="22"/>
        <v>0</v>
      </c>
      <c r="K309">
        <f t="shared" si="23"/>
        <v>2.0690961109727168</v>
      </c>
      <c r="L309">
        <f t="shared" si="23"/>
        <v>1.0565032506315406</v>
      </c>
      <c r="M309">
        <f t="shared" si="23"/>
        <v>3.125599361604257</v>
      </c>
    </row>
    <row r="310" spans="1:13" x14ac:dyDescent="0.2">
      <c r="A310" s="1">
        <v>8</v>
      </c>
      <c r="B310">
        <v>4.6122902988687828</v>
      </c>
      <c r="C310">
        <v>1.001666711852659</v>
      </c>
      <c r="D310">
        <f t="shared" si="24"/>
        <v>5.6139570107214416</v>
      </c>
      <c r="E310">
        <v>0</v>
      </c>
      <c r="F310">
        <v>0</v>
      </c>
      <c r="G310">
        <f t="shared" si="20"/>
        <v>0</v>
      </c>
      <c r="H310">
        <f t="shared" si="21"/>
        <v>1</v>
      </c>
      <c r="I310">
        <f t="shared" si="21"/>
        <v>1</v>
      </c>
      <c r="J310">
        <f t="shared" si="22"/>
        <v>1</v>
      </c>
      <c r="K310">
        <f t="shared" si="23"/>
        <v>4.6122902988687828</v>
      </c>
      <c r="L310">
        <f t="shared" si="23"/>
        <v>1.001666711852659</v>
      </c>
      <c r="M310">
        <f t="shared" si="23"/>
        <v>5.6139570107214416</v>
      </c>
    </row>
    <row r="311" spans="1:13" x14ac:dyDescent="0.2">
      <c r="A311" s="1">
        <v>9</v>
      </c>
      <c r="B311">
        <v>3.0758692684843272</v>
      </c>
      <c r="C311">
        <v>6.3371999186491887</v>
      </c>
      <c r="D311">
        <f t="shared" si="24"/>
        <v>9.4130691871335159</v>
      </c>
      <c r="E311">
        <v>1.2</v>
      </c>
      <c r="F311">
        <v>6.5</v>
      </c>
      <c r="G311">
        <f t="shared" si="20"/>
        <v>7.7</v>
      </c>
      <c r="H311">
        <f t="shared" si="21"/>
        <v>1</v>
      </c>
      <c r="I311">
        <f t="shared" si="21"/>
        <v>1</v>
      </c>
      <c r="J311">
        <f t="shared" si="22"/>
        <v>1</v>
      </c>
      <c r="K311">
        <f t="shared" si="23"/>
        <v>1.8758692684843272</v>
      </c>
      <c r="L311">
        <f t="shared" si="23"/>
        <v>0.16280008135081125</v>
      </c>
      <c r="M311">
        <f t="shared" si="23"/>
        <v>1.7130691871335157</v>
      </c>
    </row>
    <row r="312" spans="1:13" x14ac:dyDescent="0.2">
      <c r="A312" s="1">
        <v>10</v>
      </c>
      <c r="B312">
        <v>0.4022890140682624</v>
      </c>
      <c r="C312">
        <v>7.2788081065019998</v>
      </c>
      <c r="D312">
        <f t="shared" si="24"/>
        <v>7.6810971205702625</v>
      </c>
      <c r="E312">
        <v>9.4</v>
      </c>
      <c r="F312">
        <v>10</v>
      </c>
      <c r="G312">
        <f t="shared" si="20"/>
        <v>19.399999999999999</v>
      </c>
      <c r="H312">
        <f t="shared" si="21"/>
        <v>0</v>
      </c>
      <c r="I312">
        <f t="shared" si="21"/>
        <v>1</v>
      </c>
      <c r="J312">
        <f t="shared" si="22"/>
        <v>0</v>
      </c>
      <c r="K312">
        <f t="shared" si="23"/>
        <v>8.9977109859317377</v>
      </c>
      <c r="L312">
        <f t="shared" si="23"/>
        <v>2.7211918934980002</v>
      </c>
      <c r="M312">
        <f t="shared" si="23"/>
        <v>11.718902879429736</v>
      </c>
    </row>
    <row r="313" spans="1:13" x14ac:dyDescent="0.2">
      <c r="A313" s="1">
        <v>11</v>
      </c>
      <c r="B313">
        <v>3.1136936553428218</v>
      </c>
      <c r="C313">
        <v>5.766152611845917</v>
      </c>
      <c r="D313">
        <f t="shared" si="24"/>
        <v>8.8798462671887393</v>
      </c>
      <c r="E313">
        <v>1.5</v>
      </c>
      <c r="F313">
        <v>3.5</v>
      </c>
      <c r="G313">
        <f t="shared" si="20"/>
        <v>5</v>
      </c>
      <c r="H313">
        <f t="shared" si="21"/>
        <v>1</v>
      </c>
      <c r="I313">
        <f t="shared" si="21"/>
        <v>0</v>
      </c>
      <c r="J313">
        <f t="shared" si="22"/>
        <v>1</v>
      </c>
      <c r="K313">
        <f t="shared" si="23"/>
        <v>1.6136936553428218</v>
      </c>
      <c r="L313">
        <f t="shared" si="23"/>
        <v>2.266152611845917</v>
      </c>
      <c r="M313">
        <f t="shared" si="23"/>
        <v>3.8798462671887393</v>
      </c>
    </row>
    <row r="314" spans="1:13" x14ac:dyDescent="0.2">
      <c r="A314" s="1">
        <v>12</v>
      </c>
      <c r="B314">
        <v>8.4626097144474457</v>
      </c>
      <c r="C314">
        <v>1.6758578600080749</v>
      </c>
      <c r="D314">
        <f t="shared" si="24"/>
        <v>10.13846757445552</v>
      </c>
      <c r="E314">
        <v>4.0999999999999996</v>
      </c>
      <c r="F314">
        <v>5.5</v>
      </c>
      <c r="G314">
        <f t="shared" si="20"/>
        <v>9.6</v>
      </c>
      <c r="H314">
        <f t="shared" si="21"/>
        <v>0</v>
      </c>
      <c r="I314">
        <f t="shared" si="21"/>
        <v>0</v>
      </c>
      <c r="J314">
        <f t="shared" si="22"/>
        <v>0</v>
      </c>
      <c r="K314">
        <f t="shared" si="23"/>
        <v>4.3626097144474461</v>
      </c>
      <c r="L314">
        <f t="shared" si="23"/>
        <v>3.8241421399919249</v>
      </c>
      <c r="M314">
        <f t="shared" si="23"/>
        <v>0.53846757445552029</v>
      </c>
    </row>
    <row r="315" spans="1:13" x14ac:dyDescent="0.2">
      <c r="A315" s="1">
        <v>13</v>
      </c>
      <c r="B315">
        <v>1.975359698932216</v>
      </c>
      <c r="C315">
        <v>1.001666711852659</v>
      </c>
      <c r="D315">
        <f t="shared" si="24"/>
        <v>2.977026410784875</v>
      </c>
      <c r="E315">
        <v>9.1</v>
      </c>
      <c r="F315">
        <v>8</v>
      </c>
      <c r="G315">
        <f t="shared" si="20"/>
        <v>17.100000000000001</v>
      </c>
      <c r="H315">
        <f t="shared" si="21"/>
        <v>0</v>
      </c>
      <c r="I315">
        <f t="shared" si="21"/>
        <v>0</v>
      </c>
      <c r="J315">
        <f t="shared" si="22"/>
        <v>0</v>
      </c>
      <c r="K315">
        <f t="shared" si="23"/>
        <v>7.1246403010677835</v>
      </c>
      <c r="L315">
        <f t="shared" si="23"/>
        <v>6.9983332881473412</v>
      </c>
      <c r="M315">
        <f t="shared" si="23"/>
        <v>14.122973589215126</v>
      </c>
    </row>
    <row r="316" spans="1:13" x14ac:dyDescent="0.2">
      <c r="A316" s="1">
        <v>14</v>
      </c>
      <c r="B316">
        <v>4.2997838276846299</v>
      </c>
      <c r="C316">
        <v>0.93584246823800976</v>
      </c>
      <c r="D316">
        <f t="shared" si="24"/>
        <v>5.2356262959226392</v>
      </c>
      <c r="E316">
        <v>0.8</v>
      </c>
      <c r="F316">
        <v>8.5</v>
      </c>
      <c r="G316">
        <f t="shared" si="20"/>
        <v>9.3000000000000007</v>
      </c>
      <c r="H316">
        <f t="shared" si="21"/>
        <v>1</v>
      </c>
      <c r="I316">
        <f t="shared" si="21"/>
        <v>0</v>
      </c>
      <c r="J316">
        <f t="shared" si="22"/>
        <v>1</v>
      </c>
      <c r="K316">
        <f t="shared" si="23"/>
        <v>3.49978382768463</v>
      </c>
      <c r="L316">
        <f t="shared" si="23"/>
        <v>7.5641575317619907</v>
      </c>
      <c r="M316">
        <f t="shared" si="23"/>
        <v>4.0643737040773615</v>
      </c>
    </row>
    <row r="317" spans="1:13" x14ac:dyDescent="0.2">
      <c r="A317" s="1">
        <v>0</v>
      </c>
      <c r="B317">
        <v>4.9473723831743186</v>
      </c>
      <c r="C317">
        <v>4.9113452879389028</v>
      </c>
      <c r="D317">
        <f t="shared" si="24"/>
        <v>9.8587176711132223</v>
      </c>
      <c r="E317">
        <v>4</v>
      </c>
      <c r="F317">
        <v>5</v>
      </c>
      <c r="G317">
        <f t="shared" si="20"/>
        <v>9</v>
      </c>
      <c r="H317">
        <f t="shared" si="21"/>
        <v>1</v>
      </c>
      <c r="I317">
        <f t="shared" si="21"/>
        <v>0</v>
      </c>
      <c r="J317">
        <f t="shared" si="22"/>
        <v>1</v>
      </c>
      <c r="K317">
        <f t="shared" si="23"/>
        <v>0.9473723831743186</v>
      </c>
      <c r="L317">
        <f t="shared" si="23"/>
        <v>8.8654712061097207E-2</v>
      </c>
      <c r="M317">
        <f t="shared" si="23"/>
        <v>0.85871767111322228</v>
      </c>
    </row>
    <row r="318" spans="1:13" x14ac:dyDescent="0.2">
      <c r="A318" s="1">
        <v>1</v>
      </c>
      <c r="B318">
        <v>5.7064381359296554</v>
      </c>
      <c r="C318">
        <v>8.0081234926810509</v>
      </c>
      <c r="D318">
        <f t="shared" si="24"/>
        <v>13.714561628610706</v>
      </c>
      <c r="E318">
        <v>5.0999999999999996</v>
      </c>
      <c r="F318">
        <v>6</v>
      </c>
      <c r="G318">
        <f t="shared" si="20"/>
        <v>11.1</v>
      </c>
      <c r="H318">
        <f t="shared" si="21"/>
        <v>1</v>
      </c>
      <c r="I318">
        <f t="shared" si="21"/>
        <v>1</v>
      </c>
      <c r="J318">
        <f t="shared" si="22"/>
        <v>1</v>
      </c>
      <c r="K318">
        <f t="shared" si="23"/>
        <v>0.60643813592965579</v>
      </c>
      <c r="L318">
        <f t="shared" si="23"/>
        <v>2.0081234926810509</v>
      </c>
      <c r="M318">
        <f t="shared" si="23"/>
        <v>2.6145616286107067</v>
      </c>
    </row>
    <row r="319" spans="1:13" x14ac:dyDescent="0.2">
      <c r="A319" s="1">
        <v>2</v>
      </c>
      <c r="B319">
        <v>5.5074307673568947</v>
      </c>
      <c r="C319">
        <v>5.5813407389378087</v>
      </c>
      <c r="D319">
        <f t="shared" si="24"/>
        <v>11.088771506294703</v>
      </c>
      <c r="E319">
        <v>0.2</v>
      </c>
      <c r="F319">
        <v>0</v>
      </c>
      <c r="G319">
        <f t="shared" si="20"/>
        <v>0.2</v>
      </c>
      <c r="H319">
        <f t="shared" si="21"/>
        <v>0</v>
      </c>
      <c r="I319">
        <f t="shared" si="21"/>
        <v>0</v>
      </c>
      <c r="J319">
        <f t="shared" si="22"/>
        <v>0</v>
      </c>
      <c r="K319">
        <f t="shared" si="23"/>
        <v>5.3074307673568946</v>
      </c>
      <c r="L319">
        <f t="shared" si="23"/>
        <v>5.5813407389378087</v>
      </c>
      <c r="M319">
        <f t="shared" si="23"/>
        <v>10.888771506294704</v>
      </c>
    </row>
    <row r="320" spans="1:13" x14ac:dyDescent="0.2">
      <c r="A320" s="1">
        <v>3</v>
      </c>
      <c r="B320">
        <v>4.4365439813714476</v>
      </c>
      <c r="C320">
        <v>5.5497129265754834</v>
      </c>
      <c r="D320">
        <f t="shared" si="24"/>
        <v>9.986256907946931</v>
      </c>
      <c r="E320">
        <v>0</v>
      </c>
      <c r="F320">
        <v>0</v>
      </c>
      <c r="G320">
        <f t="shared" si="20"/>
        <v>0</v>
      </c>
      <c r="H320">
        <f t="shared" si="21"/>
        <v>1</v>
      </c>
      <c r="I320">
        <f t="shared" si="21"/>
        <v>0</v>
      </c>
      <c r="J320">
        <f t="shared" si="22"/>
        <v>1</v>
      </c>
      <c r="K320">
        <f t="shared" si="23"/>
        <v>4.4365439813714476</v>
      </c>
      <c r="L320">
        <f t="shared" si="23"/>
        <v>5.5497129265754834</v>
      </c>
      <c r="M320">
        <f t="shared" si="23"/>
        <v>9.986256907946931</v>
      </c>
    </row>
    <row r="321" spans="1:13" x14ac:dyDescent="0.2">
      <c r="A321" s="1">
        <v>4</v>
      </c>
      <c r="B321">
        <v>4.8127613305600576</v>
      </c>
      <c r="C321">
        <v>6.7831281243837438</v>
      </c>
      <c r="D321">
        <f t="shared" si="24"/>
        <v>11.595889454943801</v>
      </c>
      <c r="E321">
        <v>3.25</v>
      </c>
      <c r="F321">
        <v>6.5</v>
      </c>
      <c r="G321">
        <f t="shared" si="20"/>
        <v>9.75</v>
      </c>
      <c r="H321">
        <f t="shared" si="21"/>
        <v>1</v>
      </c>
      <c r="I321">
        <f t="shared" si="21"/>
        <v>1</v>
      </c>
      <c r="J321">
        <f t="shared" si="22"/>
        <v>0</v>
      </c>
      <c r="K321">
        <f t="shared" si="23"/>
        <v>1.5627613305600576</v>
      </c>
      <c r="L321">
        <f t="shared" si="23"/>
        <v>0.2831281243837438</v>
      </c>
      <c r="M321">
        <f t="shared" si="23"/>
        <v>1.8458894549438014</v>
      </c>
    </row>
    <row r="322" spans="1:13" x14ac:dyDescent="0.2">
      <c r="A322" s="1">
        <v>5</v>
      </c>
      <c r="B322">
        <v>3.1542326203692488</v>
      </c>
      <c r="C322">
        <v>2.6605454560548511E-2</v>
      </c>
      <c r="D322">
        <f t="shared" si="24"/>
        <v>3.1808380749297971</v>
      </c>
      <c r="E322">
        <v>0</v>
      </c>
      <c r="F322">
        <v>2</v>
      </c>
      <c r="G322">
        <f t="shared" ref="G322:G385" si="25">F322+E322</f>
        <v>2</v>
      </c>
      <c r="H322">
        <f t="shared" ref="H322:I385" si="26">IF(OR(AND(B322&gt;=5,E322&gt;=5),AND(B322&lt;5,E322&lt;5)),1,0)</f>
        <v>1</v>
      </c>
      <c r="I322">
        <f t="shared" si="26"/>
        <v>1</v>
      </c>
      <c r="J322">
        <f t="shared" ref="J322:J385" si="27">IF(OR(AND(D322&gt;=10,G322&gt;=10),AND(D322&lt;10,G322&lt;10)),1,0)</f>
        <v>1</v>
      </c>
      <c r="K322">
        <f t="shared" ref="K322:M385" si="28">ABS(B322-E322)</f>
        <v>3.1542326203692488</v>
      </c>
      <c r="L322">
        <f t="shared" si="28"/>
        <v>1.9733945454394515</v>
      </c>
      <c r="M322">
        <f t="shared" si="28"/>
        <v>1.1808380749297971</v>
      </c>
    </row>
    <row r="323" spans="1:13" x14ac:dyDescent="0.2">
      <c r="A323" s="1">
        <v>6</v>
      </c>
      <c r="B323">
        <v>4.8639232250243962</v>
      </c>
      <c r="C323">
        <v>2.7499872035322679</v>
      </c>
      <c r="D323">
        <f t="shared" ref="D323:D386" si="29">C323+B323</f>
        <v>7.6139104285566646</v>
      </c>
      <c r="E323">
        <v>0</v>
      </c>
      <c r="F323">
        <v>0</v>
      </c>
      <c r="G323">
        <f t="shared" si="25"/>
        <v>0</v>
      </c>
      <c r="H323">
        <f t="shared" si="26"/>
        <v>1</v>
      </c>
      <c r="I323">
        <f t="shared" si="26"/>
        <v>1</v>
      </c>
      <c r="J323">
        <f t="shared" si="27"/>
        <v>1</v>
      </c>
      <c r="K323">
        <f t="shared" si="28"/>
        <v>4.8639232250243962</v>
      </c>
      <c r="L323">
        <f t="shared" si="28"/>
        <v>2.7499872035322679</v>
      </c>
      <c r="M323">
        <f t="shared" si="28"/>
        <v>7.6139104285566646</v>
      </c>
    </row>
    <row r="324" spans="1:13" x14ac:dyDescent="0.2">
      <c r="A324" s="1">
        <v>7</v>
      </c>
      <c r="B324">
        <v>2.947735531003028</v>
      </c>
      <c r="C324">
        <v>7.1807100482742303</v>
      </c>
      <c r="D324">
        <f t="shared" si="29"/>
        <v>10.128445579277258</v>
      </c>
      <c r="E324">
        <v>0</v>
      </c>
      <c r="F324">
        <v>0</v>
      </c>
      <c r="G324">
        <f t="shared" si="25"/>
        <v>0</v>
      </c>
      <c r="H324">
        <f t="shared" si="26"/>
        <v>1</v>
      </c>
      <c r="I324">
        <f t="shared" si="26"/>
        <v>0</v>
      </c>
      <c r="J324">
        <f t="shared" si="27"/>
        <v>0</v>
      </c>
      <c r="K324">
        <f t="shared" si="28"/>
        <v>2.947735531003028</v>
      </c>
      <c r="L324">
        <f t="shared" si="28"/>
        <v>7.1807100482742303</v>
      </c>
      <c r="M324">
        <f t="shared" si="28"/>
        <v>10.128445579277258</v>
      </c>
    </row>
    <row r="325" spans="1:13" x14ac:dyDescent="0.2">
      <c r="A325" s="1">
        <v>8</v>
      </c>
      <c r="B325">
        <v>6.4042370225187746</v>
      </c>
      <c r="C325">
        <v>6.5600239762838282</v>
      </c>
      <c r="D325">
        <f t="shared" si="29"/>
        <v>12.964260998802603</v>
      </c>
      <c r="E325">
        <v>6.6</v>
      </c>
      <c r="F325">
        <v>1.5</v>
      </c>
      <c r="G325">
        <f t="shared" si="25"/>
        <v>8.1</v>
      </c>
      <c r="H325">
        <f t="shared" si="26"/>
        <v>1</v>
      </c>
      <c r="I325">
        <f t="shared" si="26"/>
        <v>0</v>
      </c>
      <c r="J325">
        <f t="shared" si="27"/>
        <v>0</v>
      </c>
      <c r="K325">
        <f t="shared" si="28"/>
        <v>0.19576297748122506</v>
      </c>
      <c r="L325">
        <f t="shared" si="28"/>
        <v>5.0600239762838282</v>
      </c>
      <c r="M325">
        <f t="shared" si="28"/>
        <v>4.8642609988026031</v>
      </c>
    </row>
    <row r="326" spans="1:13" x14ac:dyDescent="0.2">
      <c r="A326" s="1">
        <v>9</v>
      </c>
      <c r="B326">
        <v>2.8610304652387808</v>
      </c>
      <c r="C326">
        <v>6.8908475121994703</v>
      </c>
      <c r="D326">
        <f t="shared" si="29"/>
        <v>9.7518779774382516</v>
      </c>
      <c r="E326">
        <v>10</v>
      </c>
      <c r="F326">
        <v>9.5</v>
      </c>
      <c r="G326">
        <f t="shared" si="25"/>
        <v>19.5</v>
      </c>
      <c r="H326">
        <f t="shared" si="26"/>
        <v>0</v>
      </c>
      <c r="I326">
        <f t="shared" si="26"/>
        <v>1</v>
      </c>
      <c r="J326">
        <f t="shared" si="27"/>
        <v>0</v>
      </c>
      <c r="K326">
        <f t="shared" si="28"/>
        <v>7.1389695347612196</v>
      </c>
      <c r="L326">
        <f t="shared" si="28"/>
        <v>2.6091524878005297</v>
      </c>
      <c r="M326">
        <f t="shared" si="28"/>
        <v>9.7481220225617484</v>
      </c>
    </row>
    <row r="327" spans="1:13" x14ac:dyDescent="0.2">
      <c r="A327" s="1">
        <v>10</v>
      </c>
      <c r="B327">
        <v>3.398545132383076</v>
      </c>
      <c r="C327">
        <v>6.5729791249262686</v>
      </c>
      <c r="D327">
        <f t="shared" si="29"/>
        <v>9.9715242573093441</v>
      </c>
      <c r="E327">
        <v>8.1999999999999993</v>
      </c>
      <c r="F327">
        <v>7.5</v>
      </c>
      <c r="G327">
        <f t="shared" si="25"/>
        <v>15.7</v>
      </c>
      <c r="H327">
        <f t="shared" si="26"/>
        <v>0</v>
      </c>
      <c r="I327">
        <f t="shared" si="26"/>
        <v>1</v>
      </c>
      <c r="J327">
        <f t="shared" si="27"/>
        <v>0</v>
      </c>
      <c r="K327">
        <f t="shared" si="28"/>
        <v>4.8014548676169237</v>
      </c>
      <c r="L327">
        <f t="shared" si="28"/>
        <v>0.92702087507373143</v>
      </c>
      <c r="M327">
        <f t="shared" si="28"/>
        <v>5.7284757426906552</v>
      </c>
    </row>
    <row r="328" spans="1:13" x14ac:dyDescent="0.2">
      <c r="A328" s="1">
        <v>11</v>
      </c>
      <c r="B328">
        <v>5.0750678349920078</v>
      </c>
      <c r="C328">
        <v>8.2326940176064269</v>
      </c>
      <c r="D328">
        <f t="shared" si="29"/>
        <v>13.307761852598436</v>
      </c>
      <c r="E328">
        <v>3</v>
      </c>
      <c r="F328">
        <v>4</v>
      </c>
      <c r="G328">
        <f t="shared" si="25"/>
        <v>7</v>
      </c>
      <c r="H328">
        <f t="shared" si="26"/>
        <v>0</v>
      </c>
      <c r="I328">
        <f t="shared" si="26"/>
        <v>0</v>
      </c>
      <c r="J328">
        <f t="shared" si="27"/>
        <v>0</v>
      </c>
      <c r="K328">
        <f t="shared" si="28"/>
        <v>2.0750678349920078</v>
      </c>
      <c r="L328">
        <f t="shared" si="28"/>
        <v>4.2326940176064269</v>
      </c>
      <c r="M328">
        <f t="shared" si="28"/>
        <v>6.3077618525984356</v>
      </c>
    </row>
    <row r="329" spans="1:13" x14ac:dyDescent="0.2">
      <c r="A329" s="1">
        <v>12</v>
      </c>
      <c r="B329">
        <v>3.7994465770442369</v>
      </c>
      <c r="C329">
        <v>5.8584300150088504</v>
      </c>
      <c r="D329">
        <f t="shared" si="29"/>
        <v>9.6578765920530874</v>
      </c>
      <c r="E329">
        <v>6.2</v>
      </c>
      <c r="F329">
        <v>1</v>
      </c>
      <c r="G329">
        <f t="shared" si="25"/>
        <v>7.2</v>
      </c>
      <c r="H329">
        <f t="shared" si="26"/>
        <v>0</v>
      </c>
      <c r="I329">
        <f t="shared" si="26"/>
        <v>0</v>
      </c>
      <c r="J329">
        <f t="shared" si="27"/>
        <v>1</v>
      </c>
      <c r="K329">
        <f t="shared" si="28"/>
        <v>2.4005534229557632</v>
      </c>
      <c r="L329">
        <f t="shared" si="28"/>
        <v>4.8584300150088504</v>
      </c>
      <c r="M329">
        <f t="shared" si="28"/>
        <v>2.4578765920530872</v>
      </c>
    </row>
    <row r="330" spans="1:13" x14ac:dyDescent="0.2">
      <c r="A330" s="1">
        <v>13</v>
      </c>
      <c r="B330">
        <v>8.081819851196915</v>
      </c>
      <c r="C330">
        <v>3.9182751644717642</v>
      </c>
      <c r="D330">
        <f t="shared" si="29"/>
        <v>12.000095015668679</v>
      </c>
      <c r="E330">
        <v>4.0999999999999996</v>
      </c>
      <c r="F330">
        <v>5.5</v>
      </c>
      <c r="G330">
        <f t="shared" si="25"/>
        <v>9.6</v>
      </c>
      <c r="H330">
        <f t="shared" si="26"/>
        <v>0</v>
      </c>
      <c r="I330">
        <f t="shared" si="26"/>
        <v>0</v>
      </c>
      <c r="J330">
        <f t="shared" si="27"/>
        <v>0</v>
      </c>
      <c r="K330">
        <f t="shared" si="28"/>
        <v>3.9818198511969154</v>
      </c>
      <c r="L330">
        <f t="shared" si="28"/>
        <v>1.5817248355282358</v>
      </c>
      <c r="M330">
        <f t="shared" si="28"/>
        <v>2.4000950156686791</v>
      </c>
    </row>
    <row r="331" spans="1:13" x14ac:dyDescent="0.2">
      <c r="A331" s="1">
        <v>14</v>
      </c>
      <c r="B331">
        <v>2.873184301149081</v>
      </c>
      <c r="C331">
        <v>5.879531934038007</v>
      </c>
      <c r="D331">
        <f t="shared" si="29"/>
        <v>8.7527162351870871</v>
      </c>
      <c r="E331">
        <v>3</v>
      </c>
      <c r="F331">
        <v>3</v>
      </c>
      <c r="G331">
        <f t="shared" si="25"/>
        <v>6</v>
      </c>
      <c r="H331">
        <f t="shared" si="26"/>
        <v>1</v>
      </c>
      <c r="I331">
        <f t="shared" si="26"/>
        <v>0</v>
      </c>
      <c r="J331">
        <f t="shared" si="27"/>
        <v>1</v>
      </c>
      <c r="K331">
        <f t="shared" si="28"/>
        <v>0.12681569885091903</v>
      </c>
      <c r="L331">
        <f t="shared" si="28"/>
        <v>2.879531934038007</v>
      </c>
      <c r="M331">
        <f t="shared" si="28"/>
        <v>2.7527162351870871</v>
      </c>
    </row>
    <row r="332" spans="1:13" x14ac:dyDescent="0.2">
      <c r="A332" s="1">
        <v>0</v>
      </c>
      <c r="B332">
        <v>4.4271257448087518</v>
      </c>
      <c r="C332">
        <v>6.1813536314395208</v>
      </c>
      <c r="D332">
        <f t="shared" si="29"/>
        <v>10.608479376248273</v>
      </c>
      <c r="E332">
        <v>5.9</v>
      </c>
      <c r="F332">
        <v>8.5</v>
      </c>
      <c r="G332">
        <f t="shared" si="25"/>
        <v>14.4</v>
      </c>
      <c r="H332">
        <f t="shared" si="26"/>
        <v>0</v>
      </c>
      <c r="I332">
        <f t="shared" si="26"/>
        <v>1</v>
      </c>
      <c r="J332">
        <f t="shared" si="27"/>
        <v>1</v>
      </c>
      <c r="K332">
        <f t="shared" si="28"/>
        <v>1.4728742551912486</v>
      </c>
      <c r="L332">
        <f t="shared" si="28"/>
        <v>2.3186463685604792</v>
      </c>
      <c r="M332">
        <f t="shared" si="28"/>
        <v>3.7915206237517278</v>
      </c>
    </row>
    <row r="333" spans="1:13" x14ac:dyDescent="0.2">
      <c r="A333" s="1">
        <v>1</v>
      </c>
      <c r="B333">
        <v>2.9735821777930469</v>
      </c>
      <c r="C333">
        <v>7.9182304331867082</v>
      </c>
      <c r="D333">
        <f t="shared" si="29"/>
        <v>10.891812610979756</v>
      </c>
      <c r="E333">
        <v>0</v>
      </c>
      <c r="F333">
        <v>0</v>
      </c>
      <c r="G333">
        <f t="shared" si="25"/>
        <v>0</v>
      </c>
      <c r="H333">
        <f t="shared" si="26"/>
        <v>1</v>
      </c>
      <c r="I333">
        <f t="shared" si="26"/>
        <v>0</v>
      </c>
      <c r="J333">
        <f t="shared" si="27"/>
        <v>0</v>
      </c>
      <c r="K333">
        <f t="shared" si="28"/>
        <v>2.9735821777930469</v>
      </c>
      <c r="L333">
        <f t="shared" si="28"/>
        <v>7.9182304331867082</v>
      </c>
      <c r="M333">
        <f t="shared" si="28"/>
        <v>10.891812610979756</v>
      </c>
    </row>
    <row r="334" spans="1:13" x14ac:dyDescent="0.2">
      <c r="A334" s="1">
        <v>2</v>
      </c>
      <c r="B334">
        <v>3.2828726132739598</v>
      </c>
      <c r="C334">
        <v>5.6432043254603999</v>
      </c>
      <c r="D334">
        <f t="shared" si="29"/>
        <v>8.9260769387343597</v>
      </c>
      <c r="E334">
        <v>3.25</v>
      </c>
      <c r="F334">
        <v>6.5</v>
      </c>
      <c r="G334">
        <f t="shared" si="25"/>
        <v>9.75</v>
      </c>
      <c r="H334">
        <f t="shared" si="26"/>
        <v>1</v>
      </c>
      <c r="I334">
        <f t="shared" si="26"/>
        <v>1</v>
      </c>
      <c r="J334">
        <f t="shared" si="27"/>
        <v>1</v>
      </c>
      <c r="K334">
        <f t="shared" si="28"/>
        <v>3.287261327395985E-2</v>
      </c>
      <c r="L334">
        <f t="shared" si="28"/>
        <v>0.85679567453960015</v>
      </c>
      <c r="M334">
        <f t="shared" si="28"/>
        <v>0.8239230612656403</v>
      </c>
    </row>
    <row r="335" spans="1:13" x14ac:dyDescent="0.2">
      <c r="A335" s="1">
        <v>3</v>
      </c>
      <c r="B335">
        <v>3.702778784581501</v>
      </c>
      <c r="C335">
        <v>6.0456828607903912</v>
      </c>
      <c r="D335">
        <f t="shared" si="29"/>
        <v>9.7484616453718917</v>
      </c>
      <c r="E335">
        <v>7.8</v>
      </c>
      <c r="F335">
        <v>9</v>
      </c>
      <c r="G335">
        <f t="shared" si="25"/>
        <v>16.8</v>
      </c>
      <c r="H335">
        <f t="shared" si="26"/>
        <v>0</v>
      </c>
      <c r="I335">
        <f t="shared" si="26"/>
        <v>1</v>
      </c>
      <c r="J335">
        <f t="shared" si="27"/>
        <v>0</v>
      </c>
      <c r="K335">
        <f t="shared" si="28"/>
        <v>4.0972212154184984</v>
      </c>
      <c r="L335">
        <f t="shared" si="28"/>
        <v>2.9543171392096088</v>
      </c>
      <c r="M335">
        <f t="shared" si="28"/>
        <v>7.051538354628109</v>
      </c>
    </row>
    <row r="336" spans="1:13" x14ac:dyDescent="0.2">
      <c r="A336" s="1">
        <v>4</v>
      </c>
      <c r="B336">
        <v>2.9454661898970929</v>
      </c>
      <c r="C336">
        <v>2.753506587650596</v>
      </c>
      <c r="D336">
        <f t="shared" si="29"/>
        <v>5.6989727775476888</v>
      </c>
      <c r="E336">
        <v>0</v>
      </c>
      <c r="F336">
        <v>0</v>
      </c>
      <c r="G336">
        <f t="shared" si="25"/>
        <v>0</v>
      </c>
      <c r="H336">
        <f t="shared" si="26"/>
        <v>1</v>
      </c>
      <c r="I336">
        <f t="shared" si="26"/>
        <v>1</v>
      </c>
      <c r="J336">
        <f t="shared" si="27"/>
        <v>1</v>
      </c>
      <c r="K336">
        <f t="shared" si="28"/>
        <v>2.9454661898970929</v>
      </c>
      <c r="L336">
        <f t="shared" si="28"/>
        <v>2.753506587650596</v>
      </c>
      <c r="M336">
        <f t="shared" si="28"/>
        <v>5.6989727775476888</v>
      </c>
    </row>
    <row r="337" spans="1:13" x14ac:dyDescent="0.2">
      <c r="A337" s="1">
        <v>5</v>
      </c>
      <c r="B337">
        <v>7.2594024108348103</v>
      </c>
      <c r="C337">
        <v>6.0814909445741439</v>
      </c>
      <c r="D337">
        <f t="shared" si="29"/>
        <v>13.340893355408955</v>
      </c>
      <c r="E337">
        <v>3.2</v>
      </c>
      <c r="F337">
        <v>2.5</v>
      </c>
      <c r="G337">
        <f t="shared" si="25"/>
        <v>5.7</v>
      </c>
      <c r="H337">
        <f t="shared" si="26"/>
        <v>0</v>
      </c>
      <c r="I337">
        <f t="shared" si="26"/>
        <v>0</v>
      </c>
      <c r="J337">
        <f t="shared" si="27"/>
        <v>0</v>
      </c>
      <c r="K337">
        <f t="shared" si="28"/>
        <v>4.0594024108348101</v>
      </c>
      <c r="L337">
        <f t="shared" si="28"/>
        <v>3.5814909445741439</v>
      </c>
      <c r="M337">
        <f t="shared" si="28"/>
        <v>7.6408933554089549</v>
      </c>
    </row>
    <row r="338" spans="1:13" x14ac:dyDescent="0.2">
      <c r="A338" s="1">
        <v>6</v>
      </c>
      <c r="B338">
        <v>6.114673326893393</v>
      </c>
      <c r="C338">
        <v>4.4358579062729149</v>
      </c>
      <c r="D338">
        <f t="shared" si="29"/>
        <v>10.550531233166307</v>
      </c>
      <c r="E338">
        <v>6</v>
      </c>
      <c r="F338">
        <v>6</v>
      </c>
      <c r="G338">
        <f t="shared" si="25"/>
        <v>12</v>
      </c>
      <c r="H338">
        <f t="shared" si="26"/>
        <v>1</v>
      </c>
      <c r="I338">
        <f t="shared" si="26"/>
        <v>0</v>
      </c>
      <c r="J338">
        <f t="shared" si="27"/>
        <v>1</v>
      </c>
      <c r="K338">
        <f t="shared" si="28"/>
        <v>0.11467332689339305</v>
      </c>
      <c r="L338">
        <f t="shared" si="28"/>
        <v>1.5641420937270851</v>
      </c>
      <c r="M338">
        <f t="shared" si="28"/>
        <v>1.449468766833693</v>
      </c>
    </row>
    <row r="339" spans="1:13" x14ac:dyDescent="0.2">
      <c r="A339" s="1">
        <v>7</v>
      </c>
      <c r="B339">
        <v>4.1052833481903814</v>
      </c>
      <c r="C339">
        <v>6.1779265659849303</v>
      </c>
      <c r="D339">
        <f t="shared" si="29"/>
        <v>10.283209914175313</v>
      </c>
      <c r="E339">
        <v>5.4</v>
      </c>
      <c r="F339">
        <v>7.5</v>
      </c>
      <c r="G339">
        <f t="shared" si="25"/>
        <v>12.9</v>
      </c>
      <c r="H339">
        <f t="shared" si="26"/>
        <v>0</v>
      </c>
      <c r="I339">
        <f t="shared" si="26"/>
        <v>1</v>
      </c>
      <c r="J339">
        <f t="shared" si="27"/>
        <v>1</v>
      </c>
      <c r="K339">
        <f t="shared" si="28"/>
        <v>1.2947166518096189</v>
      </c>
      <c r="L339">
        <f t="shared" si="28"/>
        <v>1.3220734340150697</v>
      </c>
      <c r="M339">
        <f t="shared" si="28"/>
        <v>2.6167900858246878</v>
      </c>
    </row>
    <row r="340" spans="1:13" x14ac:dyDescent="0.2">
      <c r="A340" s="1">
        <v>8</v>
      </c>
      <c r="B340">
        <v>7.1462026174083899</v>
      </c>
      <c r="C340">
        <v>2.7428324966064519</v>
      </c>
      <c r="D340">
        <f t="shared" si="29"/>
        <v>9.8890351140148418</v>
      </c>
      <c r="E340">
        <v>6.4</v>
      </c>
      <c r="F340">
        <v>0.5</v>
      </c>
      <c r="G340">
        <f t="shared" si="25"/>
        <v>6.9</v>
      </c>
      <c r="H340">
        <f t="shared" si="26"/>
        <v>1</v>
      </c>
      <c r="I340">
        <f t="shared" si="26"/>
        <v>1</v>
      </c>
      <c r="J340">
        <f t="shared" si="27"/>
        <v>1</v>
      </c>
      <c r="K340">
        <f t="shared" si="28"/>
        <v>0.74620261740838956</v>
      </c>
      <c r="L340">
        <f t="shared" si="28"/>
        <v>2.2428324966064519</v>
      </c>
      <c r="M340">
        <f t="shared" si="28"/>
        <v>2.9890351140148415</v>
      </c>
    </row>
    <row r="341" spans="1:13" x14ac:dyDescent="0.2">
      <c r="A341" s="1">
        <v>9</v>
      </c>
      <c r="B341">
        <v>1.130878117092283</v>
      </c>
      <c r="C341">
        <v>8.3212646742998775</v>
      </c>
      <c r="D341">
        <f t="shared" si="29"/>
        <v>9.452142791392161</v>
      </c>
      <c r="E341">
        <v>9.4</v>
      </c>
      <c r="F341">
        <v>10</v>
      </c>
      <c r="G341">
        <f t="shared" si="25"/>
        <v>19.399999999999999</v>
      </c>
      <c r="H341">
        <f t="shared" si="26"/>
        <v>0</v>
      </c>
      <c r="I341">
        <f t="shared" si="26"/>
        <v>1</v>
      </c>
      <c r="J341">
        <f t="shared" si="27"/>
        <v>0</v>
      </c>
      <c r="K341">
        <f t="shared" si="28"/>
        <v>8.2691218829077169</v>
      </c>
      <c r="L341">
        <f t="shared" si="28"/>
        <v>1.6787353257001225</v>
      </c>
      <c r="M341">
        <f t="shared" si="28"/>
        <v>9.9478572086078376</v>
      </c>
    </row>
    <row r="342" spans="1:13" x14ac:dyDescent="0.2">
      <c r="A342" s="1">
        <v>10</v>
      </c>
      <c r="B342">
        <v>5.8159348548773941</v>
      </c>
      <c r="C342">
        <v>7.9208097896527843</v>
      </c>
      <c r="D342">
        <f t="shared" si="29"/>
        <v>13.736744644530178</v>
      </c>
      <c r="E342">
        <v>9</v>
      </c>
      <c r="F342">
        <v>10</v>
      </c>
      <c r="G342">
        <f t="shared" si="25"/>
        <v>19</v>
      </c>
      <c r="H342">
        <f t="shared" si="26"/>
        <v>1</v>
      </c>
      <c r="I342">
        <f t="shared" si="26"/>
        <v>1</v>
      </c>
      <c r="J342">
        <f t="shared" si="27"/>
        <v>1</v>
      </c>
      <c r="K342">
        <f t="shared" si="28"/>
        <v>3.1840651451226059</v>
      </c>
      <c r="L342">
        <f t="shared" si="28"/>
        <v>2.0791902103472157</v>
      </c>
      <c r="M342">
        <f t="shared" si="28"/>
        <v>5.2632553554698216</v>
      </c>
    </row>
    <row r="343" spans="1:13" x14ac:dyDescent="0.2">
      <c r="A343" s="1">
        <v>11</v>
      </c>
      <c r="B343">
        <v>4.8928890272989438</v>
      </c>
      <c r="C343">
        <v>6.190532579803679</v>
      </c>
      <c r="D343">
        <f t="shared" si="29"/>
        <v>11.083421607102622</v>
      </c>
      <c r="E343">
        <v>3.7</v>
      </c>
      <c r="F343">
        <v>9</v>
      </c>
      <c r="G343">
        <f t="shared" si="25"/>
        <v>12.7</v>
      </c>
      <c r="H343">
        <f t="shared" si="26"/>
        <v>1</v>
      </c>
      <c r="I343">
        <f t="shared" si="26"/>
        <v>1</v>
      </c>
      <c r="J343">
        <f t="shared" si="27"/>
        <v>1</v>
      </c>
      <c r="K343">
        <f t="shared" si="28"/>
        <v>1.1928890272989436</v>
      </c>
      <c r="L343">
        <f t="shared" si="28"/>
        <v>2.809467420196321</v>
      </c>
      <c r="M343">
        <f t="shared" si="28"/>
        <v>1.6165783928973774</v>
      </c>
    </row>
    <row r="344" spans="1:13" x14ac:dyDescent="0.2">
      <c r="A344" s="1">
        <v>12</v>
      </c>
      <c r="B344">
        <v>1.7713703534255969</v>
      </c>
      <c r="C344">
        <v>7.5206895733660488</v>
      </c>
      <c r="D344">
        <f t="shared" si="29"/>
        <v>9.2920599267916462</v>
      </c>
      <c r="E344">
        <v>6.8</v>
      </c>
      <c r="F344">
        <v>2</v>
      </c>
      <c r="G344">
        <f t="shared" si="25"/>
        <v>8.8000000000000007</v>
      </c>
      <c r="H344">
        <f t="shared" si="26"/>
        <v>0</v>
      </c>
      <c r="I344">
        <f t="shared" si="26"/>
        <v>0</v>
      </c>
      <c r="J344">
        <f t="shared" si="27"/>
        <v>1</v>
      </c>
      <c r="K344">
        <f t="shared" si="28"/>
        <v>5.0286296465744034</v>
      </c>
      <c r="L344">
        <f t="shared" si="28"/>
        <v>5.5206895733660488</v>
      </c>
      <c r="M344">
        <f t="shared" si="28"/>
        <v>0.49205992679164545</v>
      </c>
    </row>
    <row r="345" spans="1:13" x14ac:dyDescent="0.2">
      <c r="A345" s="1">
        <v>13</v>
      </c>
      <c r="B345">
        <v>7.6437499942697302</v>
      </c>
      <c r="C345">
        <v>4.0090984318795044</v>
      </c>
      <c r="D345">
        <f t="shared" si="29"/>
        <v>11.652848426149234</v>
      </c>
      <c r="E345">
        <v>9.4</v>
      </c>
      <c r="F345">
        <v>10</v>
      </c>
      <c r="G345">
        <f t="shared" si="25"/>
        <v>19.399999999999999</v>
      </c>
      <c r="H345">
        <f t="shared" si="26"/>
        <v>1</v>
      </c>
      <c r="I345">
        <f t="shared" si="26"/>
        <v>0</v>
      </c>
      <c r="J345">
        <f t="shared" si="27"/>
        <v>1</v>
      </c>
      <c r="K345">
        <f t="shared" si="28"/>
        <v>1.7562500057302701</v>
      </c>
      <c r="L345">
        <f t="shared" si="28"/>
        <v>5.9909015681204956</v>
      </c>
      <c r="M345">
        <f t="shared" si="28"/>
        <v>7.7471515738507648</v>
      </c>
    </row>
    <row r="346" spans="1:13" x14ac:dyDescent="0.2">
      <c r="A346" s="1">
        <v>14</v>
      </c>
      <c r="B346">
        <v>4.0308828687261551</v>
      </c>
      <c r="C346">
        <v>6.8148878247578768</v>
      </c>
      <c r="D346">
        <f t="shared" si="29"/>
        <v>10.845770693484031</v>
      </c>
      <c r="E346">
        <v>5.0999999999999996</v>
      </c>
      <c r="F346">
        <v>10</v>
      </c>
      <c r="G346">
        <f t="shared" si="25"/>
        <v>15.1</v>
      </c>
      <c r="H346">
        <f t="shared" si="26"/>
        <v>0</v>
      </c>
      <c r="I346">
        <f t="shared" si="26"/>
        <v>1</v>
      </c>
      <c r="J346">
        <f t="shared" si="27"/>
        <v>1</v>
      </c>
      <c r="K346">
        <f t="shared" si="28"/>
        <v>1.0691171312738446</v>
      </c>
      <c r="L346">
        <f t="shared" si="28"/>
        <v>3.1851121752421232</v>
      </c>
      <c r="M346">
        <f t="shared" si="28"/>
        <v>4.2542293065159686</v>
      </c>
    </row>
    <row r="347" spans="1:13" x14ac:dyDescent="0.2">
      <c r="A347" s="1">
        <v>0</v>
      </c>
      <c r="B347">
        <v>4.0713497317897849</v>
      </c>
      <c r="C347">
        <v>-0.17457605856171829</v>
      </c>
      <c r="D347">
        <f t="shared" si="29"/>
        <v>3.8967736732280667</v>
      </c>
      <c r="E347">
        <v>0</v>
      </c>
      <c r="F347">
        <v>0</v>
      </c>
      <c r="G347">
        <f t="shared" si="25"/>
        <v>0</v>
      </c>
      <c r="H347">
        <f t="shared" si="26"/>
        <v>1</v>
      </c>
      <c r="I347">
        <f t="shared" si="26"/>
        <v>1</v>
      </c>
      <c r="J347">
        <f t="shared" si="27"/>
        <v>1</v>
      </c>
      <c r="K347">
        <f t="shared" si="28"/>
        <v>4.0713497317897849</v>
      </c>
      <c r="L347">
        <f t="shared" si="28"/>
        <v>0.17457605856171829</v>
      </c>
      <c r="M347">
        <f t="shared" si="28"/>
        <v>3.8967736732280667</v>
      </c>
    </row>
    <row r="348" spans="1:13" x14ac:dyDescent="0.2">
      <c r="A348" s="1">
        <v>1</v>
      </c>
      <c r="B348">
        <v>1.7412039381183919</v>
      </c>
      <c r="C348">
        <v>6.494495240965664</v>
      </c>
      <c r="D348">
        <f t="shared" si="29"/>
        <v>8.2356991790840564</v>
      </c>
      <c r="E348">
        <v>4.7</v>
      </c>
      <c r="F348">
        <v>2</v>
      </c>
      <c r="G348">
        <f t="shared" si="25"/>
        <v>6.7</v>
      </c>
      <c r="H348">
        <f t="shared" si="26"/>
        <v>1</v>
      </c>
      <c r="I348">
        <f t="shared" si="26"/>
        <v>0</v>
      </c>
      <c r="J348">
        <f t="shared" si="27"/>
        <v>1</v>
      </c>
      <c r="K348">
        <f t="shared" si="28"/>
        <v>2.9587960618816083</v>
      </c>
      <c r="L348">
        <f t="shared" si="28"/>
        <v>4.494495240965664</v>
      </c>
      <c r="M348">
        <f t="shared" si="28"/>
        <v>1.5356991790840562</v>
      </c>
    </row>
    <row r="349" spans="1:13" x14ac:dyDescent="0.2">
      <c r="A349" s="1">
        <v>2</v>
      </c>
      <c r="B349">
        <v>6.8805895708325187</v>
      </c>
      <c r="C349">
        <v>6.1847752462080736</v>
      </c>
      <c r="D349">
        <f t="shared" si="29"/>
        <v>13.065364817040592</v>
      </c>
      <c r="E349">
        <v>8.8000000000000007</v>
      </c>
      <c r="F349">
        <v>10</v>
      </c>
      <c r="G349">
        <f t="shared" si="25"/>
        <v>18.8</v>
      </c>
      <c r="H349">
        <f t="shared" si="26"/>
        <v>1</v>
      </c>
      <c r="I349">
        <f t="shared" si="26"/>
        <v>1</v>
      </c>
      <c r="J349">
        <f t="shared" si="27"/>
        <v>1</v>
      </c>
      <c r="K349">
        <f t="shared" si="28"/>
        <v>1.9194104291674821</v>
      </c>
      <c r="L349">
        <f t="shared" si="28"/>
        <v>3.8152247537919264</v>
      </c>
      <c r="M349">
        <f t="shared" si="28"/>
        <v>5.7346351829594084</v>
      </c>
    </row>
    <row r="350" spans="1:13" x14ac:dyDescent="0.2">
      <c r="A350" s="1">
        <v>3</v>
      </c>
      <c r="B350">
        <v>9.7938407014846529</v>
      </c>
      <c r="C350">
        <v>5.9420931193469597</v>
      </c>
      <c r="D350">
        <f t="shared" si="29"/>
        <v>15.735933820831612</v>
      </c>
      <c r="E350">
        <v>7.2</v>
      </c>
      <c r="F350">
        <v>9.5</v>
      </c>
      <c r="G350">
        <f t="shared" si="25"/>
        <v>16.7</v>
      </c>
      <c r="H350">
        <f t="shared" si="26"/>
        <v>1</v>
      </c>
      <c r="I350">
        <f t="shared" si="26"/>
        <v>1</v>
      </c>
      <c r="J350">
        <f t="shared" si="27"/>
        <v>1</v>
      </c>
      <c r="K350">
        <f t="shared" si="28"/>
        <v>2.5938407014846527</v>
      </c>
      <c r="L350">
        <f t="shared" si="28"/>
        <v>3.5579068806530403</v>
      </c>
      <c r="M350">
        <f t="shared" si="28"/>
        <v>0.96406617916838755</v>
      </c>
    </row>
    <row r="351" spans="1:13" x14ac:dyDescent="0.2">
      <c r="A351" s="1">
        <v>4</v>
      </c>
      <c r="B351">
        <v>4.0713497317897849</v>
      </c>
      <c r="C351">
        <v>6.1249991998798992</v>
      </c>
      <c r="D351">
        <f t="shared" si="29"/>
        <v>10.196348931669684</v>
      </c>
      <c r="E351">
        <v>8.8000000000000007</v>
      </c>
      <c r="F351">
        <v>8</v>
      </c>
      <c r="G351">
        <f t="shared" si="25"/>
        <v>16.8</v>
      </c>
      <c r="H351">
        <f t="shared" si="26"/>
        <v>0</v>
      </c>
      <c r="I351">
        <f t="shared" si="26"/>
        <v>1</v>
      </c>
      <c r="J351">
        <f t="shared" si="27"/>
        <v>1</v>
      </c>
      <c r="K351">
        <f t="shared" si="28"/>
        <v>4.7286502682102158</v>
      </c>
      <c r="L351">
        <f t="shared" si="28"/>
        <v>1.8750008001201008</v>
      </c>
      <c r="M351">
        <f t="shared" si="28"/>
        <v>6.6036510683303167</v>
      </c>
    </row>
    <row r="352" spans="1:13" x14ac:dyDescent="0.2">
      <c r="A352" s="1">
        <v>5</v>
      </c>
      <c r="B352">
        <v>3.745756979553077</v>
      </c>
      <c r="C352">
        <v>2.3857333833271781</v>
      </c>
      <c r="D352">
        <f t="shared" si="29"/>
        <v>6.1314903628802551</v>
      </c>
      <c r="E352">
        <v>0</v>
      </c>
      <c r="F352">
        <v>0</v>
      </c>
      <c r="G352">
        <f t="shared" si="25"/>
        <v>0</v>
      </c>
      <c r="H352">
        <f t="shared" si="26"/>
        <v>1</v>
      </c>
      <c r="I352">
        <f t="shared" si="26"/>
        <v>1</v>
      </c>
      <c r="J352">
        <f t="shared" si="27"/>
        <v>1</v>
      </c>
      <c r="K352">
        <f t="shared" si="28"/>
        <v>3.745756979553077</v>
      </c>
      <c r="L352">
        <f t="shared" si="28"/>
        <v>2.3857333833271781</v>
      </c>
      <c r="M352">
        <f t="shared" si="28"/>
        <v>6.1314903628802551</v>
      </c>
    </row>
    <row r="353" spans="1:13" x14ac:dyDescent="0.2">
      <c r="A353" s="1">
        <v>6</v>
      </c>
      <c r="B353">
        <v>3.6406222371156418</v>
      </c>
      <c r="C353">
        <v>7.5311100674884388</v>
      </c>
      <c r="D353">
        <f t="shared" si="29"/>
        <v>11.171732304604081</v>
      </c>
      <c r="E353">
        <v>10</v>
      </c>
      <c r="F353">
        <v>7.5</v>
      </c>
      <c r="G353">
        <f t="shared" si="25"/>
        <v>17.5</v>
      </c>
      <c r="H353">
        <f t="shared" si="26"/>
        <v>0</v>
      </c>
      <c r="I353">
        <f t="shared" si="26"/>
        <v>1</v>
      </c>
      <c r="J353">
        <f t="shared" si="27"/>
        <v>1</v>
      </c>
      <c r="K353">
        <f t="shared" si="28"/>
        <v>6.3593777628843586</v>
      </c>
      <c r="L353">
        <f t="shared" si="28"/>
        <v>3.1110067488438808E-2</v>
      </c>
      <c r="M353">
        <f t="shared" si="28"/>
        <v>6.3282676953959189</v>
      </c>
    </row>
    <row r="354" spans="1:13" x14ac:dyDescent="0.2">
      <c r="A354" s="1">
        <v>7</v>
      </c>
      <c r="B354">
        <v>9.2795261973659038</v>
      </c>
      <c r="C354">
        <v>5.5217950347294673</v>
      </c>
      <c r="D354">
        <f t="shared" si="29"/>
        <v>14.801321232095372</v>
      </c>
      <c r="E354">
        <v>8.4</v>
      </c>
      <c r="F354">
        <v>10</v>
      </c>
      <c r="G354">
        <f t="shared" si="25"/>
        <v>18.399999999999999</v>
      </c>
      <c r="H354">
        <f t="shared" si="26"/>
        <v>1</v>
      </c>
      <c r="I354">
        <f t="shared" si="26"/>
        <v>1</v>
      </c>
      <c r="J354">
        <f t="shared" si="27"/>
        <v>1</v>
      </c>
      <c r="K354">
        <f t="shared" si="28"/>
        <v>0.87952619736590343</v>
      </c>
      <c r="L354">
        <f t="shared" si="28"/>
        <v>4.4782049652705327</v>
      </c>
      <c r="M354">
        <f t="shared" si="28"/>
        <v>3.5986787679046266</v>
      </c>
    </row>
    <row r="355" spans="1:13" x14ac:dyDescent="0.2">
      <c r="A355" s="1">
        <v>8</v>
      </c>
      <c r="B355">
        <v>2.4165940713144041</v>
      </c>
      <c r="C355">
        <v>5.1815009291492684</v>
      </c>
      <c r="D355">
        <f t="shared" si="29"/>
        <v>7.5980950004636725</v>
      </c>
      <c r="E355">
        <v>3.9</v>
      </c>
      <c r="F355">
        <v>9</v>
      </c>
      <c r="G355">
        <f t="shared" si="25"/>
        <v>12.9</v>
      </c>
      <c r="H355">
        <f t="shared" si="26"/>
        <v>1</v>
      </c>
      <c r="I355">
        <f t="shared" si="26"/>
        <v>1</v>
      </c>
      <c r="J355">
        <f t="shared" si="27"/>
        <v>0</v>
      </c>
      <c r="K355">
        <f t="shared" si="28"/>
        <v>1.4834059286855958</v>
      </c>
      <c r="L355">
        <f t="shared" si="28"/>
        <v>3.8184990708507316</v>
      </c>
      <c r="M355">
        <f t="shared" si="28"/>
        <v>5.3019049995363279</v>
      </c>
    </row>
    <row r="356" spans="1:13" x14ac:dyDescent="0.2">
      <c r="A356" s="1">
        <v>9</v>
      </c>
      <c r="B356">
        <v>6.0397265745597108</v>
      </c>
      <c r="C356">
        <v>6.1049840392107901</v>
      </c>
      <c r="D356">
        <f t="shared" si="29"/>
        <v>12.144710613770501</v>
      </c>
      <c r="E356">
        <v>7.2</v>
      </c>
      <c r="F356">
        <v>6.5</v>
      </c>
      <c r="G356">
        <f t="shared" si="25"/>
        <v>13.7</v>
      </c>
      <c r="H356">
        <f t="shared" si="26"/>
        <v>1</v>
      </c>
      <c r="I356">
        <f t="shared" si="26"/>
        <v>1</v>
      </c>
      <c r="J356">
        <f t="shared" si="27"/>
        <v>1</v>
      </c>
      <c r="K356">
        <f t="shared" si="28"/>
        <v>1.1602734254402893</v>
      </c>
      <c r="L356">
        <f t="shared" si="28"/>
        <v>0.39501596078920986</v>
      </c>
      <c r="M356">
        <f t="shared" si="28"/>
        <v>1.5552893862294983</v>
      </c>
    </row>
    <row r="357" spans="1:13" x14ac:dyDescent="0.2">
      <c r="A357" s="1">
        <v>10</v>
      </c>
      <c r="B357">
        <v>5.6306640019587864</v>
      </c>
      <c r="C357">
        <v>7.1434331229766119</v>
      </c>
      <c r="D357">
        <f t="shared" si="29"/>
        <v>12.774097124935398</v>
      </c>
      <c r="E357">
        <v>3.7</v>
      </c>
      <c r="F357">
        <v>6.5</v>
      </c>
      <c r="G357">
        <f t="shared" si="25"/>
        <v>10.199999999999999</v>
      </c>
      <c r="H357">
        <f t="shared" si="26"/>
        <v>0</v>
      </c>
      <c r="I357">
        <f t="shared" si="26"/>
        <v>1</v>
      </c>
      <c r="J357">
        <f t="shared" si="27"/>
        <v>1</v>
      </c>
      <c r="K357">
        <f t="shared" si="28"/>
        <v>1.9306640019587862</v>
      </c>
      <c r="L357">
        <f t="shared" si="28"/>
        <v>0.64343312297661193</v>
      </c>
      <c r="M357">
        <f t="shared" si="28"/>
        <v>2.574097124935399</v>
      </c>
    </row>
    <row r="358" spans="1:13" x14ac:dyDescent="0.2">
      <c r="A358" s="1">
        <v>11</v>
      </c>
      <c r="B358">
        <v>2.5229461452454149</v>
      </c>
      <c r="C358">
        <v>5.8937560463871597</v>
      </c>
      <c r="D358">
        <f t="shared" si="29"/>
        <v>8.4167021916325737</v>
      </c>
      <c r="E358">
        <v>4.4000000000000004</v>
      </c>
      <c r="F358">
        <v>5</v>
      </c>
      <c r="G358">
        <f t="shared" si="25"/>
        <v>9.4</v>
      </c>
      <c r="H358">
        <f t="shared" si="26"/>
        <v>1</v>
      </c>
      <c r="I358">
        <f t="shared" si="26"/>
        <v>1</v>
      </c>
      <c r="J358">
        <f t="shared" si="27"/>
        <v>1</v>
      </c>
      <c r="K358">
        <f t="shared" si="28"/>
        <v>1.8770538547545854</v>
      </c>
      <c r="L358">
        <f t="shared" si="28"/>
        <v>0.89375604638715966</v>
      </c>
      <c r="M358">
        <f t="shared" si="28"/>
        <v>0.98329780836742664</v>
      </c>
    </row>
    <row r="359" spans="1:13" x14ac:dyDescent="0.2">
      <c r="A359" s="1">
        <v>12</v>
      </c>
      <c r="B359">
        <v>6.7282961572528626</v>
      </c>
      <c r="C359">
        <v>6.3984354294709691</v>
      </c>
      <c r="D359">
        <f t="shared" si="29"/>
        <v>13.126731586723832</v>
      </c>
      <c r="E359">
        <v>7.8</v>
      </c>
      <c r="F359">
        <v>10</v>
      </c>
      <c r="G359">
        <f t="shared" si="25"/>
        <v>17.8</v>
      </c>
      <c r="H359">
        <f t="shared" si="26"/>
        <v>1</v>
      </c>
      <c r="I359">
        <f t="shared" si="26"/>
        <v>1</v>
      </c>
      <c r="J359">
        <f t="shared" si="27"/>
        <v>1</v>
      </c>
      <c r="K359">
        <f t="shared" si="28"/>
        <v>1.0717038427471373</v>
      </c>
      <c r="L359">
        <f t="shared" si="28"/>
        <v>3.6015645705290309</v>
      </c>
      <c r="M359">
        <f t="shared" si="28"/>
        <v>4.673268413276169</v>
      </c>
    </row>
    <row r="360" spans="1:13" x14ac:dyDescent="0.2">
      <c r="A360" s="1">
        <v>13</v>
      </c>
      <c r="B360">
        <v>9.0888651120256601</v>
      </c>
      <c r="C360">
        <v>2.0011901034640052</v>
      </c>
      <c r="D360">
        <f t="shared" si="29"/>
        <v>11.090055215489665</v>
      </c>
      <c r="E360">
        <v>1.8</v>
      </c>
      <c r="F360">
        <v>3</v>
      </c>
      <c r="G360">
        <f t="shared" si="25"/>
        <v>4.8</v>
      </c>
      <c r="H360">
        <f t="shared" si="26"/>
        <v>0</v>
      </c>
      <c r="I360">
        <f t="shared" si="26"/>
        <v>1</v>
      </c>
      <c r="J360">
        <f t="shared" si="27"/>
        <v>0</v>
      </c>
      <c r="K360">
        <f t="shared" si="28"/>
        <v>7.2888651120256602</v>
      </c>
      <c r="L360">
        <f t="shared" si="28"/>
        <v>0.99880989653599483</v>
      </c>
      <c r="M360">
        <f t="shared" si="28"/>
        <v>6.290055215489665</v>
      </c>
    </row>
    <row r="361" spans="1:13" x14ac:dyDescent="0.2">
      <c r="A361" s="1">
        <v>14</v>
      </c>
      <c r="B361">
        <v>4.0713497317897849</v>
      </c>
      <c r="C361">
        <v>6.8820136342275111</v>
      </c>
      <c r="D361">
        <f t="shared" si="29"/>
        <v>10.953363366017296</v>
      </c>
      <c r="E361">
        <v>3.8</v>
      </c>
      <c r="F361">
        <v>4.5</v>
      </c>
      <c r="G361">
        <f t="shared" si="25"/>
        <v>8.3000000000000007</v>
      </c>
      <c r="H361">
        <f t="shared" si="26"/>
        <v>1</v>
      </c>
      <c r="I361">
        <f t="shared" si="26"/>
        <v>0</v>
      </c>
      <c r="J361">
        <f t="shared" si="27"/>
        <v>0</v>
      </c>
      <c r="K361">
        <f t="shared" si="28"/>
        <v>0.27134973178978505</v>
      </c>
      <c r="L361">
        <f t="shared" si="28"/>
        <v>2.3820136342275111</v>
      </c>
      <c r="M361">
        <f t="shared" si="28"/>
        <v>2.6533633660172953</v>
      </c>
    </row>
    <row r="362" spans="1:13" x14ac:dyDescent="0.2">
      <c r="A362" s="1">
        <v>0</v>
      </c>
      <c r="B362">
        <v>5.3070829362306684</v>
      </c>
      <c r="C362">
        <v>5.9036683881631156</v>
      </c>
      <c r="D362">
        <f t="shared" si="29"/>
        <v>11.210751324393783</v>
      </c>
      <c r="E362">
        <v>6.8</v>
      </c>
      <c r="F362">
        <v>7</v>
      </c>
      <c r="G362">
        <f t="shared" si="25"/>
        <v>13.8</v>
      </c>
      <c r="H362">
        <f t="shared" si="26"/>
        <v>1</v>
      </c>
      <c r="I362">
        <f t="shared" si="26"/>
        <v>1</v>
      </c>
      <c r="J362">
        <f t="shared" si="27"/>
        <v>1</v>
      </c>
      <c r="K362">
        <f t="shared" si="28"/>
        <v>1.4929170637693314</v>
      </c>
      <c r="L362">
        <f t="shared" si="28"/>
        <v>1.0963316118368844</v>
      </c>
      <c r="M362">
        <f t="shared" si="28"/>
        <v>2.5892486756062176</v>
      </c>
    </row>
    <row r="363" spans="1:13" x14ac:dyDescent="0.2">
      <c r="A363" s="1">
        <v>1</v>
      </c>
      <c r="B363">
        <v>7.2595000404056904</v>
      </c>
      <c r="C363">
        <v>5.3644596526655306</v>
      </c>
      <c r="D363">
        <f t="shared" si="29"/>
        <v>12.623959693071221</v>
      </c>
      <c r="E363">
        <v>3</v>
      </c>
      <c r="F363">
        <v>0.5</v>
      </c>
      <c r="G363">
        <f t="shared" si="25"/>
        <v>3.5</v>
      </c>
      <c r="H363">
        <f t="shared" si="26"/>
        <v>0</v>
      </c>
      <c r="I363">
        <f t="shared" si="26"/>
        <v>0</v>
      </c>
      <c r="J363">
        <f t="shared" si="27"/>
        <v>0</v>
      </c>
      <c r="K363">
        <f t="shared" si="28"/>
        <v>4.2595000404056904</v>
      </c>
      <c r="L363">
        <f t="shared" si="28"/>
        <v>4.8644596526655306</v>
      </c>
      <c r="M363">
        <f t="shared" si="28"/>
        <v>9.123959693071221</v>
      </c>
    </row>
    <row r="364" spans="1:13" x14ac:dyDescent="0.2">
      <c r="A364" s="1">
        <v>2</v>
      </c>
      <c r="B364">
        <v>4.2000216728953443</v>
      </c>
      <c r="C364">
        <v>6.9984419487424452</v>
      </c>
      <c r="D364">
        <f t="shared" si="29"/>
        <v>11.198463621637789</v>
      </c>
      <c r="E364">
        <v>1.8</v>
      </c>
      <c r="F364">
        <v>6.5</v>
      </c>
      <c r="G364">
        <f t="shared" si="25"/>
        <v>8.3000000000000007</v>
      </c>
      <c r="H364">
        <f t="shared" si="26"/>
        <v>1</v>
      </c>
      <c r="I364">
        <f t="shared" si="26"/>
        <v>1</v>
      </c>
      <c r="J364">
        <f t="shared" si="27"/>
        <v>0</v>
      </c>
      <c r="K364">
        <f t="shared" si="28"/>
        <v>2.4000216728953445</v>
      </c>
      <c r="L364">
        <f t="shared" si="28"/>
        <v>0.49844194874244518</v>
      </c>
      <c r="M364">
        <f t="shared" si="28"/>
        <v>2.8984636216377879</v>
      </c>
    </row>
    <row r="365" spans="1:13" x14ac:dyDescent="0.2">
      <c r="A365" s="1">
        <v>3</v>
      </c>
      <c r="B365">
        <v>1.986532256997203</v>
      </c>
      <c r="C365">
        <v>6.654053991328464</v>
      </c>
      <c r="D365">
        <f t="shared" si="29"/>
        <v>8.6405862483256666</v>
      </c>
      <c r="E365">
        <v>4.7</v>
      </c>
      <c r="F365">
        <v>2</v>
      </c>
      <c r="G365">
        <f t="shared" si="25"/>
        <v>6.7</v>
      </c>
      <c r="H365">
        <f t="shared" si="26"/>
        <v>1</v>
      </c>
      <c r="I365">
        <f t="shared" si="26"/>
        <v>0</v>
      </c>
      <c r="J365">
        <f t="shared" si="27"/>
        <v>1</v>
      </c>
      <c r="K365">
        <f t="shared" si="28"/>
        <v>2.7134677430027971</v>
      </c>
      <c r="L365">
        <f t="shared" si="28"/>
        <v>4.654053991328464</v>
      </c>
      <c r="M365">
        <f t="shared" si="28"/>
        <v>1.9405862483256664</v>
      </c>
    </row>
    <row r="366" spans="1:13" x14ac:dyDescent="0.2">
      <c r="A366" s="1">
        <v>4</v>
      </c>
      <c r="B366">
        <v>4.5455487528056846</v>
      </c>
      <c r="C366">
        <v>6.7867393501694631</v>
      </c>
      <c r="D366">
        <f t="shared" si="29"/>
        <v>11.332288102975149</v>
      </c>
      <c r="E366">
        <v>0</v>
      </c>
      <c r="F366">
        <v>0</v>
      </c>
      <c r="G366">
        <f t="shared" si="25"/>
        <v>0</v>
      </c>
      <c r="H366">
        <f t="shared" si="26"/>
        <v>1</v>
      </c>
      <c r="I366">
        <f t="shared" si="26"/>
        <v>0</v>
      </c>
      <c r="J366">
        <f t="shared" si="27"/>
        <v>0</v>
      </c>
      <c r="K366">
        <f t="shared" si="28"/>
        <v>4.5455487528056846</v>
      </c>
      <c r="L366">
        <f t="shared" si="28"/>
        <v>6.7867393501694631</v>
      </c>
      <c r="M366">
        <f t="shared" si="28"/>
        <v>11.332288102975149</v>
      </c>
    </row>
    <row r="367" spans="1:13" x14ac:dyDescent="0.2">
      <c r="A367" s="1">
        <v>5</v>
      </c>
      <c r="B367">
        <v>7.318713814887869</v>
      </c>
      <c r="C367">
        <v>0.99708144940716914</v>
      </c>
      <c r="D367">
        <f t="shared" si="29"/>
        <v>8.3157952642950388</v>
      </c>
      <c r="E367">
        <v>8.4</v>
      </c>
      <c r="F367">
        <v>9.5</v>
      </c>
      <c r="G367">
        <f t="shared" si="25"/>
        <v>17.899999999999999</v>
      </c>
      <c r="H367">
        <f t="shared" si="26"/>
        <v>1</v>
      </c>
      <c r="I367">
        <f t="shared" si="26"/>
        <v>0</v>
      </c>
      <c r="J367">
        <f t="shared" si="27"/>
        <v>0</v>
      </c>
      <c r="K367">
        <f t="shared" si="28"/>
        <v>1.0812861851121314</v>
      </c>
      <c r="L367">
        <f t="shared" si="28"/>
        <v>8.5029185505928311</v>
      </c>
      <c r="M367">
        <f t="shared" si="28"/>
        <v>9.5842047357049598</v>
      </c>
    </row>
    <row r="368" spans="1:13" x14ac:dyDescent="0.2">
      <c r="A368" s="1">
        <v>6</v>
      </c>
      <c r="B368">
        <v>3.02852719394091</v>
      </c>
      <c r="C368">
        <v>4.0843822824936034</v>
      </c>
      <c r="D368">
        <f t="shared" si="29"/>
        <v>7.1129094764345133</v>
      </c>
      <c r="E368">
        <v>0</v>
      </c>
      <c r="F368">
        <v>0</v>
      </c>
      <c r="G368">
        <f t="shared" si="25"/>
        <v>0</v>
      </c>
      <c r="H368">
        <f t="shared" si="26"/>
        <v>1</v>
      </c>
      <c r="I368">
        <f t="shared" si="26"/>
        <v>1</v>
      </c>
      <c r="J368">
        <f t="shared" si="27"/>
        <v>1</v>
      </c>
      <c r="K368">
        <f t="shared" si="28"/>
        <v>3.02852719394091</v>
      </c>
      <c r="L368">
        <f t="shared" si="28"/>
        <v>4.0843822824936034</v>
      </c>
      <c r="M368">
        <f t="shared" si="28"/>
        <v>7.1129094764345133</v>
      </c>
    </row>
    <row r="369" spans="1:13" x14ac:dyDescent="0.2">
      <c r="A369" s="1">
        <v>7</v>
      </c>
      <c r="B369">
        <v>4.7636786728926026</v>
      </c>
      <c r="C369">
        <v>6.8009534077616731</v>
      </c>
      <c r="D369">
        <f t="shared" si="29"/>
        <v>11.564632080654276</v>
      </c>
      <c r="E369">
        <v>8.6</v>
      </c>
      <c r="F369">
        <v>5</v>
      </c>
      <c r="G369">
        <f t="shared" si="25"/>
        <v>13.6</v>
      </c>
      <c r="H369">
        <f t="shared" si="26"/>
        <v>0</v>
      </c>
      <c r="I369">
        <f t="shared" si="26"/>
        <v>1</v>
      </c>
      <c r="J369">
        <f t="shared" si="27"/>
        <v>1</v>
      </c>
      <c r="K369">
        <f t="shared" si="28"/>
        <v>3.836321327107397</v>
      </c>
      <c r="L369">
        <f t="shared" si="28"/>
        <v>1.8009534077616731</v>
      </c>
      <c r="M369">
        <f t="shared" si="28"/>
        <v>2.0353679193457239</v>
      </c>
    </row>
    <row r="370" spans="1:13" x14ac:dyDescent="0.2">
      <c r="A370" s="1">
        <v>8</v>
      </c>
      <c r="B370">
        <v>4.6011792197146963</v>
      </c>
      <c r="C370">
        <v>6.4383015789141806</v>
      </c>
      <c r="D370">
        <f t="shared" si="29"/>
        <v>11.039480798628876</v>
      </c>
      <c r="E370">
        <v>4.8</v>
      </c>
      <c r="F370">
        <v>7</v>
      </c>
      <c r="G370">
        <f t="shared" si="25"/>
        <v>11.8</v>
      </c>
      <c r="H370">
        <f t="shared" si="26"/>
        <v>1</v>
      </c>
      <c r="I370">
        <f t="shared" si="26"/>
        <v>1</v>
      </c>
      <c r="J370">
        <f t="shared" si="27"/>
        <v>1</v>
      </c>
      <c r="K370">
        <f t="shared" si="28"/>
        <v>0.19882078028530348</v>
      </c>
      <c r="L370">
        <f t="shared" si="28"/>
        <v>0.56169842108581935</v>
      </c>
      <c r="M370">
        <f t="shared" si="28"/>
        <v>0.76051920137112461</v>
      </c>
    </row>
    <row r="371" spans="1:13" x14ac:dyDescent="0.2">
      <c r="A371" s="1">
        <v>9</v>
      </c>
      <c r="B371">
        <v>2.7883959686244149</v>
      </c>
      <c r="C371">
        <v>6.6636428008214637</v>
      </c>
      <c r="D371">
        <f t="shared" si="29"/>
        <v>9.4520387694458776</v>
      </c>
      <c r="E371">
        <v>3.7</v>
      </c>
      <c r="F371">
        <v>6</v>
      </c>
      <c r="G371">
        <f t="shared" si="25"/>
        <v>9.6999999999999993</v>
      </c>
      <c r="H371">
        <f t="shared" si="26"/>
        <v>1</v>
      </c>
      <c r="I371">
        <f t="shared" si="26"/>
        <v>1</v>
      </c>
      <c r="J371">
        <f t="shared" si="27"/>
        <v>1</v>
      </c>
      <c r="K371">
        <f t="shared" si="28"/>
        <v>0.91160403137558532</v>
      </c>
      <c r="L371">
        <f t="shared" si="28"/>
        <v>0.66364280082146365</v>
      </c>
      <c r="M371">
        <f t="shared" si="28"/>
        <v>0.24796123055412167</v>
      </c>
    </row>
    <row r="372" spans="1:13" x14ac:dyDescent="0.2">
      <c r="A372" s="1">
        <v>10</v>
      </c>
      <c r="B372">
        <v>5.6178050376218618</v>
      </c>
      <c r="C372">
        <v>6.9898290961985357</v>
      </c>
      <c r="D372">
        <f t="shared" si="29"/>
        <v>12.607634133820397</v>
      </c>
      <c r="E372">
        <v>7.2</v>
      </c>
      <c r="F372">
        <v>6.5</v>
      </c>
      <c r="G372">
        <f t="shared" si="25"/>
        <v>13.7</v>
      </c>
      <c r="H372">
        <f t="shared" si="26"/>
        <v>1</v>
      </c>
      <c r="I372">
        <f t="shared" si="26"/>
        <v>1</v>
      </c>
      <c r="J372">
        <f t="shared" si="27"/>
        <v>1</v>
      </c>
      <c r="K372">
        <f t="shared" si="28"/>
        <v>1.5821949623781384</v>
      </c>
      <c r="L372">
        <f t="shared" si="28"/>
        <v>0.48982909619853565</v>
      </c>
      <c r="M372">
        <f t="shared" si="28"/>
        <v>1.0923658661796019</v>
      </c>
    </row>
    <row r="373" spans="1:13" x14ac:dyDescent="0.2">
      <c r="A373" s="1">
        <v>11</v>
      </c>
      <c r="B373">
        <v>2.7326788734940868</v>
      </c>
      <c r="C373">
        <v>6.3850760535298914</v>
      </c>
      <c r="D373">
        <f t="shared" si="29"/>
        <v>9.1177549270239773</v>
      </c>
      <c r="E373">
        <v>8.1999999999999993</v>
      </c>
      <c r="F373">
        <v>7.5</v>
      </c>
      <c r="G373">
        <f t="shared" si="25"/>
        <v>15.7</v>
      </c>
      <c r="H373">
        <f t="shared" si="26"/>
        <v>0</v>
      </c>
      <c r="I373">
        <f t="shared" si="26"/>
        <v>1</v>
      </c>
      <c r="J373">
        <f t="shared" si="27"/>
        <v>0</v>
      </c>
      <c r="K373">
        <f t="shared" si="28"/>
        <v>5.4673211265059125</v>
      </c>
      <c r="L373">
        <f t="shared" si="28"/>
        <v>1.1149239464701086</v>
      </c>
      <c r="M373">
        <f t="shared" si="28"/>
        <v>6.582245072976022</v>
      </c>
    </row>
    <row r="374" spans="1:13" x14ac:dyDescent="0.2">
      <c r="A374" s="1">
        <v>12</v>
      </c>
      <c r="B374">
        <v>6.7456217648492096</v>
      </c>
      <c r="C374">
        <v>6.8673527402134926</v>
      </c>
      <c r="D374">
        <f t="shared" si="29"/>
        <v>13.612974505062702</v>
      </c>
      <c r="E374">
        <v>9.8000000000000007</v>
      </c>
      <c r="F374">
        <v>9</v>
      </c>
      <c r="G374">
        <f t="shared" si="25"/>
        <v>18.8</v>
      </c>
      <c r="H374">
        <f t="shared" si="26"/>
        <v>1</v>
      </c>
      <c r="I374">
        <f t="shared" si="26"/>
        <v>1</v>
      </c>
      <c r="J374">
        <f t="shared" si="27"/>
        <v>1</v>
      </c>
      <c r="K374">
        <f t="shared" si="28"/>
        <v>3.0543782351507911</v>
      </c>
      <c r="L374">
        <f t="shared" si="28"/>
        <v>2.1326472597865074</v>
      </c>
      <c r="M374">
        <f t="shared" si="28"/>
        <v>5.1870254949372985</v>
      </c>
    </row>
    <row r="375" spans="1:13" x14ac:dyDescent="0.2">
      <c r="A375" s="1">
        <v>13</v>
      </c>
      <c r="B375">
        <v>4.0470973506799393</v>
      </c>
      <c r="C375">
        <v>6.8833774104553536</v>
      </c>
      <c r="D375">
        <f t="shared" si="29"/>
        <v>10.930474761135294</v>
      </c>
      <c r="E375">
        <v>3.8</v>
      </c>
      <c r="F375">
        <v>4.5</v>
      </c>
      <c r="G375">
        <f t="shared" si="25"/>
        <v>8.3000000000000007</v>
      </c>
      <c r="H375">
        <f t="shared" si="26"/>
        <v>1</v>
      </c>
      <c r="I375">
        <f t="shared" si="26"/>
        <v>0</v>
      </c>
      <c r="J375">
        <f t="shared" si="27"/>
        <v>0</v>
      </c>
      <c r="K375">
        <f t="shared" si="28"/>
        <v>0.24709735067993943</v>
      </c>
      <c r="L375">
        <f t="shared" si="28"/>
        <v>2.3833774104553536</v>
      </c>
      <c r="M375">
        <f t="shared" si="28"/>
        <v>2.630474761135293</v>
      </c>
    </row>
    <row r="376" spans="1:13" x14ac:dyDescent="0.2">
      <c r="A376" s="1">
        <v>14</v>
      </c>
      <c r="B376">
        <v>4.0470973506799393</v>
      </c>
      <c r="C376">
        <v>3.8800757560109038</v>
      </c>
      <c r="D376">
        <f t="shared" si="29"/>
        <v>7.9271731066908426</v>
      </c>
      <c r="E376">
        <v>5.0999999999999996</v>
      </c>
      <c r="F376">
        <v>10</v>
      </c>
      <c r="G376">
        <f t="shared" si="25"/>
        <v>15.1</v>
      </c>
      <c r="H376">
        <f t="shared" si="26"/>
        <v>0</v>
      </c>
      <c r="I376">
        <f t="shared" si="26"/>
        <v>0</v>
      </c>
      <c r="J376">
        <f t="shared" si="27"/>
        <v>0</v>
      </c>
      <c r="K376">
        <f t="shared" si="28"/>
        <v>1.0529026493200604</v>
      </c>
      <c r="L376">
        <f t="shared" si="28"/>
        <v>6.1199242439890966</v>
      </c>
      <c r="M376">
        <f t="shared" si="28"/>
        <v>7.172826893309157</v>
      </c>
    </row>
    <row r="377" spans="1:13" x14ac:dyDescent="0.2">
      <c r="A377" s="1">
        <v>0</v>
      </c>
      <c r="B377">
        <v>6.1381929205549719</v>
      </c>
      <c r="C377">
        <v>8.3961347927758254</v>
      </c>
      <c r="D377">
        <f t="shared" si="29"/>
        <v>14.534327713330796</v>
      </c>
      <c r="E377">
        <v>6.8</v>
      </c>
      <c r="F377">
        <v>6</v>
      </c>
      <c r="G377">
        <f t="shared" si="25"/>
        <v>12.8</v>
      </c>
      <c r="H377">
        <f t="shared" si="26"/>
        <v>1</v>
      </c>
      <c r="I377">
        <f t="shared" si="26"/>
        <v>1</v>
      </c>
      <c r="J377">
        <f t="shared" si="27"/>
        <v>1</v>
      </c>
      <c r="K377">
        <f t="shared" si="28"/>
        <v>0.66180707944502792</v>
      </c>
      <c r="L377">
        <f t="shared" si="28"/>
        <v>2.3961347927758254</v>
      </c>
      <c r="M377">
        <f t="shared" si="28"/>
        <v>1.7343277133307957</v>
      </c>
    </row>
    <row r="378" spans="1:13" x14ac:dyDescent="0.2">
      <c r="A378" s="1">
        <v>1</v>
      </c>
      <c r="B378">
        <v>7.248811100173028</v>
      </c>
      <c r="C378">
        <v>6.1316124558449836</v>
      </c>
      <c r="D378">
        <f t="shared" si="29"/>
        <v>13.380423556018012</v>
      </c>
      <c r="E378">
        <v>3</v>
      </c>
      <c r="F378">
        <v>0.5</v>
      </c>
      <c r="G378">
        <f t="shared" si="25"/>
        <v>3.5</v>
      </c>
      <c r="H378">
        <f t="shared" si="26"/>
        <v>0</v>
      </c>
      <c r="I378">
        <f t="shared" si="26"/>
        <v>0</v>
      </c>
      <c r="J378">
        <f t="shared" si="27"/>
        <v>0</v>
      </c>
      <c r="K378">
        <f t="shared" si="28"/>
        <v>4.248811100173028</v>
      </c>
      <c r="L378">
        <f t="shared" si="28"/>
        <v>5.6316124558449836</v>
      </c>
      <c r="M378">
        <f t="shared" si="28"/>
        <v>9.8804235560180125</v>
      </c>
    </row>
    <row r="379" spans="1:13" x14ac:dyDescent="0.2">
      <c r="A379" s="1">
        <v>2</v>
      </c>
      <c r="B379">
        <v>5.4112762013591489</v>
      </c>
      <c r="C379">
        <v>9.1890347922006121</v>
      </c>
      <c r="D379">
        <f t="shared" si="29"/>
        <v>14.600310993559761</v>
      </c>
      <c r="E379">
        <v>9.6999999999999993</v>
      </c>
      <c r="F379">
        <v>6.5</v>
      </c>
      <c r="G379">
        <f t="shared" si="25"/>
        <v>16.2</v>
      </c>
      <c r="H379">
        <f t="shared" si="26"/>
        <v>1</v>
      </c>
      <c r="I379">
        <f t="shared" si="26"/>
        <v>1</v>
      </c>
      <c r="J379">
        <f t="shared" si="27"/>
        <v>1</v>
      </c>
      <c r="K379">
        <f t="shared" si="28"/>
        <v>4.2887237986408504</v>
      </c>
      <c r="L379">
        <f t="shared" si="28"/>
        <v>2.6890347922006121</v>
      </c>
      <c r="M379">
        <f t="shared" si="28"/>
        <v>1.5996890064402383</v>
      </c>
    </row>
    <row r="380" spans="1:13" x14ac:dyDescent="0.2">
      <c r="A380" s="1">
        <v>3</v>
      </c>
      <c r="B380">
        <v>3.9799249512107449</v>
      </c>
      <c r="C380">
        <v>6.4250768178982396</v>
      </c>
      <c r="D380">
        <f t="shared" si="29"/>
        <v>10.405001769108985</v>
      </c>
      <c r="E380">
        <v>8.8000000000000007</v>
      </c>
      <c r="F380">
        <v>10</v>
      </c>
      <c r="G380">
        <f t="shared" si="25"/>
        <v>18.8</v>
      </c>
      <c r="H380">
        <f t="shared" si="26"/>
        <v>0</v>
      </c>
      <c r="I380">
        <f t="shared" si="26"/>
        <v>1</v>
      </c>
      <c r="J380">
        <f t="shared" si="27"/>
        <v>1</v>
      </c>
      <c r="K380">
        <f t="shared" si="28"/>
        <v>4.8200750487892563</v>
      </c>
      <c r="L380">
        <f t="shared" si="28"/>
        <v>3.5749231821017604</v>
      </c>
      <c r="M380">
        <f t="shared" si="28"/>
        <v>8.3949982308910158</v>
      </c>
    </row>
    <row r="381" spans="1:13" x14ac:dyDescent="0.2">
      <c r="A381" s="1">
        <v>4</v>
      </c>
      <c r="B381">
        <v>2.1451966423842168</v>
      </c>
      <c r="C381">
        <v>5.4123205966141228</v>
      </c>
      <c r="D381">
        <f t="shared" si="29"/>
        <v>7.55751723899834</v>
      </c>
      <c r="E381">
        <v>4.5999999999999996</v>
      </c>
      <c r="F381">
        <v>6.5</v>
      </c>
      <c r="G381">
        <f t="shared" si="25"/>
        <v>11.1</v>
      </c>
      <c r="H381">
        <f t="shared" si="26"/>
        <v>1</v>
      </c>
      <c r="I381">
        <f t="shared" si="26"/>
        <v>1</v>
      </c>
      <c r="J381">
        <f t="shared" si="27"/>
        <v>0</v>
      </c>
      <c r="K381">
        <f t="shared" si="28"/>
        <v>2.4548033576157828</v>
      </c>
      <c r="L381">
        <f t="shared" si="28"/>
        <v>1.0876794033858772</v>
      </c>
      <c r="M381">
        <f t="shared" si="28"/>
        <v>3.5424827610016596</v>
      </c>
    </row>
    <row r="382" spans="1:13" x14ac:dyDescent="0.2">
      <c r="A382" s="1">
        <v>5</v>
      </c>
      <c r="B382">
        <v>5.6487115874024623</v>
      </c>
      <c r="C382">
        <v>6.6770912958984994</v>
      </c>
      <c r="D382">
        <f t="shared" si="29"/>
        <v>12.325802883300963</v>
      </c>
      <c r="E382">
        <v>7.1</v>
      </c>
      <c r="F382">
        <v>7</v>
      </c>
      <c r="G382">
        <f t="shared" si="25"/>
        <v>14.1</v>
      </c>
      <c r="H382">
        <f t="shared" si="26"/>
        <v>1</v>
      </c>
      <c r="I382">
        <f t="shared" si="26"/>
        <v>1</v>
      </c>
      <c r="J382">
        <f t="shared" si="27"/>
        <v>1</v>
      </c>
      <c r="K382">
        <f t="shared" si="28"/>
        <v>1.4512884125975374</v>
      </c>
      <c r="L382">
        <f t="shared" si="28"/>
        <v>0.32290870410150063</v>
      </c>
      <c r="M382">
        <f t="shared" si="28"/>
        <v>1.7741971166990371</v>
      </c>
    </row>
    <row r="383" spans="1:13" x14ac:dyDescent="0.2">
      <c r="A383" s="1">
        <v>6</v>
      </c>
      <c r="B383">
        <v>2.2216895523826219</v>
      </c>
      <c r="C383">
        <v>4.2508766060467371</v>
      </c>
      <c r="D383">
        <f t="shared" si="29"/>
        <v>6.472566158429359</v>
      </c>
      <c r="E383">
        <v>1.2</v>
      </c>
      <c r="F383">
        <v>6.5</v>
      </c>
      <c r="G383">
        <f t="shared" si="25"/>
        <v>7.7</v>
      </c>
      <c r="H383">
        <f t="shared" si="26"/>
        <v>1</v>
      </c>
      <c r="I383">
        <f t="shared" si="26"/>
        <v>0</v>
      </c>
      <c r="J383">
        <f t="shared" si="27"/>
        <v>1</v>
      </c>
      <c r="K383">
        <f t="shared" si="28"/>
        <v>1.0216895523826219</v>
      </c>
      <c r="L383">
        <f t="shared" si="28"/>
        <v>2.2491233939532629</v>
      </c>
      <c r="M383">
        <f t="shared" si="28"/>
        <v>1.2274338415706412</v>
      </c>
    </row>
    <row r="384" spans="1:13" x14ac:dyDescent="0.2">
      <c r="A384" s="1">
        <v>7</v>
      </c>
      <c r="B384">
        <v>6.6260561456505576</v>
      </c>
      <c r="C384">
        <v>2.183795397892843</v>
      </c>
      <c r="D384">
        <f t="shared" si="29"/>
        <v>8.8098515435434006</v>
      </c>
      <c r="E384">
        <v>6.4</v>
      </c>
      <c r="F384">
        <v>0.5</v>
      </c>
      <c r="G384">
        <f t="shared" si="25"/>
        <v>6.9</v>
      </c>
      <c r="H384">
        <f t="shared" si="26"/>
        <v>1</v>
      </c>
      <c r="I384">
        <f t="shared" si="26"/>
        <v>1</v>
      </c>
      <c r="J384">
        <f t="shared" si="27"/>
        <v>1</v>
      </c>
      <c r="K384">
        <f t="shared" si="28"/>
        <v>0.22605614565055721</v>
      </c>
      <c r="L384">
        <f t="shared" si="28"/>
        <v>1.683795397892843</v>
      </c>
      <c r="M384">
        <f t="shared" si="28"/>
        <v>1.9098515435434003</v>
      </c>
    </row>
    <row r="385" spans="1:13" x14ac:dyDescent="0.2">
      <c r="A385" s="1">
        <v>8</v>
      </c>
      <c r="B385">
        <v>1.965889870468597</v>
      </c>
      <c r="C385">
        <v>6.6467641701040474</v>
      </c>
      <c r="D385">
        <f t="shared" si="29"/>
        <v>8.6126540405726448</v>
      </c>
      <c r="E385">
        <v>8.8000000000000007</v>
      </c>
      <c r="F385">
        <v>9.5</v>
      </c>
      <c r="G385">
        <f t="shared" si="25"/>
        <v>18.3</v>
      </c>
      <c r="H385">
        <f t="shared" si="26"/>
        <v>0</v>
      </c>
      <c r="I385">
        <f t="shared" si="26"/>
        <v>1</v>
      </c>
      <c r="J385">
        <f t="shared" si="27"/>
        <v>0</v>
      </c>
      <c r="K385">
        <f t="shared" si="28"/>
        <v>6.8341101295314033</v>
      </c>
      <c r="L385">
        <f t="shared" si="28"/>
        <v>2.8532358298959526</v>
      </c>
      <c r="M385">
        <f t="shared" si="28"/>
        <v>9.6873459594273559</v>
      </c>
    </row>
    <row r="386" spans="1:13" x14ac:dyDescent="0.2">
      <c r="A386" s="1">
        <v>9</v>
      </c>
      <c r="B386">
        <v>5.27407235920069</v>
      </c>
      <c r="C386">
        <v>4.0101688940476201</v>
      </c>
      <c r="D386">
        <f t="shared" si="29"/>
        <v>9.284241253248311</v>
      </c>
      <c r="E386">
        <v>7</v>
      </c>
      <c r="F386">
        <v>6</v>
      </c>
      <c r="G386">
        <f t="shared" ref="G386:G449" si="30">F386+E386</f>
        <v>13</v>
      </c>
      <c r="H386">
        <f t="shared" ref="H386:I449" si="31">IF(OR(AND(B386&gt;=5,E386&gt;=5),AND(B386&lt;5,E386&lt;5)),1,0)</f>
        <v>1</v>
      </c>
      <c r="I386">
        <f t="shared" si="31"/>
        <v>0</v>
      </c>
      <c r="J386">
        <f t="shared" ref="J386:J449" si="32">IF(OR(AND(D386&gt;=10,G386&gt;=10),AND(D386&lt;10,G386&lt;10)),1,0)</f>
        <v>0</v>
      </c>
      <c r="K386">
        <f t="shared" ref="K386:M449" si="33">ABS(B386-E386)</f>
        <v>1.72592764079931</v>
      </c>
      <c r="L386">
        <f t="shared" si="33"/>
        <v>1.9898311059523799</v>
      </c>
      <c r="M386">
        <f t="shared" si="33"/>
        <v>3.715758746751689</v>
      </c>
    </row>
    <row r="387" spans="1:13" x14ac:dyDescent="0.2">
      <c r="A387" s="1">
        <v>10</v>
      </c>
      <c r="B387">
        <v>3.9547616253087772</v>
      </c>
      <c r="C387">
        <v>7.1041431847908401</v>
      </c>
      <c r="D387">
        <f t="shared" ref="D387:D450" si="34">C387+B387</f>
        <v>11.058904810099618</v>
      </c>
      <c r="E387">
        <v>1.7</v>
      </c>
      <c r="F387">
        <v>5.5</v>
      </c>
      <c r="G387">
        <f t="shared" si="30"/>
        <v>7.2</v>
      </c>
      <c r="H387">
        <f t="shared" si="31"/>
        <v>1</v>
      </c>
      <c r="I387">
        <f t="shared" si="31"/>
        <v>1</v>
      </c>
      <c r="J387">
        <f t="shared" si="32"/>
        <v>0</v>
      </c>
      <c r="K387">
        <f t="shared" si="33"/>
        <v>2.2547616253087774</v>
      </c>
      <c r="L387">
        <f t="shared" si="33"/>
        <v>1.6041431847908401</v>
      </c>
      <c r="M387">
        <f t="shared" si="33"/>
        <v>3.8589048100996175</v>
      </c>
    </row>
    <row r="388" spans="1:13" x14ac:dyDescent="0.2">
      <c r="A388" s="1">
        <v>11</v>
      </c>
      <c r="B388">
        <v>2.095786264642165</v>
      </c>
      <c r="C388">
        <v>6.8692045015549432</v>
      </c>
      <c r="D388">
        <f t="shared" si="34"/>
        <v>8.9649907661971078</v>
      </c>
      <c r="E388">
        <v>2.8</v>
      </c>
      <c r="F388">
        <v>2</v>
      </c>
      <c r="G388">
        <f t="shared" si="30"/>
        <v>4.8</v>
      </c>
      <c r="H388">
        <f t="shared" si="31"/>
        <v>1</v>
      </c>
      <c r="I388">
        <f t="shared" si="31"/>
        <v>0</v>
      </c>
      <c r="J388">
        <f t="shared" si="32"/>
        <v>1</v>
      </c>
      <c r="K388">
        <f t="shared" si="33"/>
        <v>0.70421373535783482</v>
      </c>
      <c r="L388">
        <f t="shared" si="33"/>
        <v>4.8692045015549432</v>
      </c>
      <c r="M388">
        <f t="shared" si="33"/>
        <v>4.164990766197108</v>
      </c>
    </row>
    <row r="389" spans="1:13" x14ac:dyDescent="0.2">
      <c r="A389" s="1">
        <v>12</v>
      </c>
      <c r="B389">
        <v>2.1815460274650609</v>
      </c>
      <c r="C389">
        <v>4.7213879774386722</v>
      </c>
      <c r="D389">
        <f t="shared" si="34"/>
        <v>6.9029340049037327</v>
      </c>
      <c r="E389">
        <v>3</v>
      </c>
      <c r="F389">
        <v>3</v>
      </c>
      <c r="G389">
        <f t="shared" si="30"/>
        <v>6</v>
      </c>
      <c r="H389">
        <f t="shared" si="31"/>
        <v>1</v>
      </c>
      <c r="I389">
        <f t="shared" si="31"/>
        <v>1</v>
      </c>
      <c r="J389">
        <f t="shared" si="32"/>
        <v>1</v>
      </c>
      <c r="K389">
        <f t="shared" si="33"/>
        <v>0.81845397253493912</v>
      </c>
      <c r="L389">
        <f t="shared" si="33"/>
        <v>1.7213879774386722</v>
      </c>
      <c r="M389">
        <f t="shared" si="33"/>
        <v>0.90293400490373266</v>
      </c>
    </row>
    <row r="390" spans="1:13" x14ac:dyDescent="0.2">
      <c r="A390" s="1">
        <v>13</v>
      </c>
      <c r="B390">
        <v>3.667343136868074</v>
      </c>
      <c r="C390">
        <v>8.0180622687420708</v>
      </c>
      <c r="D390">
        <f t="shared" si="34"/>
        <v>11.685405405610144</v>
      </c>
      <c r="E390">
        <v>6.2</v>
      </c>
      <c r="F390">
        <v>6.5</v>
      </c>
      <c r="G390">
        <f t="shared" si="30"/>
        <v>12.7</v>
      </c>
      <c r="H390">
        <f t="shared" si="31"/>
        <v>0</v>
      </c>
      <c r="I390">
        <f t="shared" si="31"/>
        <v>1</v>
      </c>
      <c r="J390">
        <f t="shared" si="32"/>
        <v>1</v>
      </c>
      <c r="K390">
        <f t="shared" si="33"/>
        <v>2.5326568631319262</v>
      </c>
      <c r="L390">
        <f t="shared" si="33"/>
        <v>1.5180622687420708</v>
      </c>
      <c r="M390">
        <f t="shared" si="33"/>
        <v>1.0145945943898553</v>
      </c>
    </row>
    <row r="391" spans="1:13" x14ac:dyDescent="0.2">
      <c r="A391" s="1">
        <v>14</v>
      </c>
      <c r="B391">
        <v>3.667343136868074</v>
      </c>
      <c r="C391">
        <v>5.3394227465723683</v>
      </c>
      <c r="D391">
        <f t="shared" si="34"/>
        <v>9.0067658834404423</v>
      </c>
      <c r="E391">
        <v>8.4</v>
      </c>
      <c r="F391">
        <v>10</v>
      </c>
      <c r="G391">
        <f t="shared" si="30"/>
        <v>18.399999999999999</v>
      </c>
      <c r="H391">
        <f t="shared" si="31"/>
        <v>0</v>
      </c>
      <c r="I391">
        <f t="shared" si="31"/>
        <v>1</v>
      </c>
      <c r="J391">
        <f t="shared" si="32"/>
        <v>0</v>
      </c>
      <c r="K391">
        <f t="shared" si="33"/>
        <v>4.7326568631319264</v>
      </c>
      <c r="L391">
        <f t="shared" si="33"/>
        <v>4.6605772534276317</v>
      </c>
      <c r="M391">
        <f t="shared" si="33"/>
        <v>9.3932341165595563</v>
      </c>
    </row>
    <row r="392" spans="1:13" x14ac:dyDescent="0.2">
      <c r="A392" s="1">
        <v>0</v>
      </c>
      <c r="B392">
        <v>4.2931000890490898</v>
      </c>
      <c r="C392">
        <v>5.473750833681942</v>
      </c>
      <c r="D392">
        <f t="shared" si="34"/>
        <v>9.7668509227310309</v>
      </c>
      <c r="E392">
        <v>0.6</v>
      </c>
      <c r="F392">
        <v>8</v>
      </c>
      <c r="G392">
        <f t="shared" si="30"/>
        <v>8.6</v>
      </c>
      <c r="H392">
        <f t="shared" si="31"/>
        <v>1</v>
      </c>
      <c r="I392">
        <f t="shared" si="31"/>
        <v>1</v>
      </c>
      <c r="J392">
        <f t="shared" si="32"/>
        <v>1</v>
      </c>
      <c r="K392">
        <f t="shared" si="33"/>
        <v>3.6931000890490897</v>
      </c>
      <c r="L392">
        <f t="shared" si="33"/>
        <v>2.526249166318058</v>
      </c>
      <c r="M392">
        <f t="shared" si="33"/>
        <v>1.1668509227310313</v>
      </c>
    </row>
    <row r="393" spans="1:13" x14ac:dyDescent="0.2">
      <c r="A393" s="1">
        <v>1</v>
      </c>
      <c r="B393">
        <v>5.6799026218226976</v>
      </c>
      <c r="C393">
        <v>6.2156402038793166</v>
      </c>
      <c r="D393">
        <f t="shared" si="34"/>
        <v>11.895542825702014</v>
      </c>
      <c r="E393">
        <v>7</v>
      </c>
      <c r="F393">
        <v>7.5</v>
      </c>
      <c r="G393">
        <f t="shared" si="30"/>
        <v>14.5</v>
      </c>
      <c r="H393">
        <f t="shared" si="31"/>
        <v>1</v>
      </c>
      <c r="I393">
        <f t="shared" si="31"/>
        <v>1</v>
      </c>
      <c r="J393">
        <f t="shared" si="32"/>
        <v>1</v>
      </c>
      <c r="K393">
        <f t="shared" si="33"/>
        <v>1.3200973781773024</v>
      </c>
      <c r="L393">
        <f t="shared" si="33"/>
        <v>1.2843597961206834</v>
      </c>
      <c r="M393">
        <f t="shared" si="33"/>
        <v>2.6044571742979858</v>
      </c>
    </row>
    <row r="394" spans="1:13" x14ac:dyDescent="0.2">
      <c r="A394" s="1">
        <v>2</v>
      </c>
      <c r="B394">
        <v>3.6130426048865618</v>
      </c>
      <c r="C394">
        <v>5.9102957614751359</v>
      </c>
      <c r="D394">
        <f t="shared" si="34"/>
        <v>9.5233383663616973</v>
      </c>
      <c r="E394">
        <v>5.7</v>
      </c>
      <c r="F394">
        <v>4</v>
      </c>
      <c r="G394">
        <f t="shared" si="30"/>
        <v>9.6999999999999993</v>
      </c>
      <c r="H394">
        <f t="shared" si="31"/>
        <v>0</v>
      </c>
      <c r="I394">
        <f t="shared" si="31"/>
        <v>0</v>
      </c>
      <c r="J394">
        <f t="shared" si="32"/>
        <v>1</v>
      </c>
      <c r="K394">
        <f t="shared" si="33"/>
        <v>2.0869573951134384</v>
      </c>
      <c r="L394">
        <f t="shared" si="33"/>
        <v>1.9102957614751359</v>
      </c>
      <c r="M394">
        <f t="shared" si="33"/>
        <v>0.17666163363830201</v>
      </c>
    </row>
    <row r="395" spans="1:13" x14ac:dyDescent="0.2">
      <c r="A395" s="1">
        <v>3</v>
      </c>
      <c r="B395">
        <v>6.2145296144310223</v>
      </c>
      <c r="C395">
        <v>5.2790503072776138</v>
      </c>
      <c r="D395">
        <f t="shared" si="34"/>
        <v>11.493579921708637</v>
      </c>
      <c r="E395">
        <v>6.4</v>
      </c>
      <c r="F395">
        <v>6.5</v>
      </c>
      <c r="G395">
        <f t="shared" si="30"/>
        <v>12.9</v>
      </c>
      <c r="H395">
        <f t="shared" si="31"/>
        <v>1</v>
      </c>
      <c r="I395">
        <f t="shared" si="31"/>
        <v>1</v>
      </c>
      <c r="J395">
        <f t="shared" si="32"/>
        <v>1</v>
      </c>
      <c r="K395">
        <f t="shared" si="33"/>
        <v>0.1854703855689781</v>
      </c>
      <c r="L395">
        <f t="shared" si="33"/>
        <v>1.2209496927223862</v>
      </c>
      <c r="M395">
        <f t="shared" si="33"/>
        <v>1.4064200782913634</v>
      </c>
    </row>
    <row r="396" spans="1:13" x14ac:dyDescent="0.2">
      <c r="A396" s="1">
        <v>4</v>
      </c>
      <c r="B396">
        <v>4.2026287718296</v>
      </c>
      <c r="C396">
        <v>6.5956103789396527</v>
      </c>
      <c r="D396">
        <f t="shared" si="34"/>
        <v>10.798239150769252</v>
      </c>
      <c r="E396">
        <v>7.9</v>
      </c>
      <c r="F396">
        <v>10</v>
      </c>
      <c r="G396">
        <f t="shared" si="30"/>
        <v>17.899999999999999</v>
      </c>
      <c r="H396">
        <f t="shared" si="31"/>
        <v>0</v>
      </c>
      <c r="I396">
        <f t="shared" si="31"/>
        <v>1</v>
      </c>
      <c r="J396">
        <f t="shared" si="32"/>
        <v>1</v>
      </c>
      <c r="K396">
        <f t="shared" si="33"/>
        <v>3.6973712281704003</v>
      </c>
      <c r="L396">
        <f t="shared" si="33"/>
        <v>3.4043896210603473</v>
      </c>
      <c r="M396">
        <f t="shared" si="33"/>
        <v>7.1017608492307467</v>
      </c>
    </row>
    <row r="397" spans="1:13" x14ac:dyDescent="0.2">
      <c r="A397" s="1">
        <v>5</v>
      </c>
      <c r="B397">
        <v>4.9979163661603323</v>
      </c>
      <c r="C397">
        <v>6.7431375940600908</v>
      </c>
      <c r="D397">
        <f t="shared" si="34"/>
        <v>11.741053960220423</v>
      </c>
      <c r="E397">
        <v>8.6</v>
      </c>
      <c r="F397">
        <v>5</v>
      </c>
      <c r="G397">
        <f t="shared" si="30"/>
        <v>13.6</v>
      </c>
      <c r="H397">
        <f t="shared" si="31"/>
        <v>0</v>
      </c>
      <c r="I397">
        <f t="shared" si="31"/>
        <v>1</v>
      </c>
      <c r="J397">
        <f t="shared" si="32"/>
        <v>1</v>
      </c>
      <c r="K397">
        <f t="shared" si="33"/>
        <v>3.6020836338396673</v>
      </c>
      <c r="L397">
        <f t="shared" si="33"/>
        <v>1.7431375940600908</v>
      </c>
      <c r="M397">
        <f t="shared" si="33"/>
        <v>1.8589460397795765</v>
      </c>
    </row>
    <row r="398" spans="1:13" x14ac:dyDescent="0.2">
      <c r="A398" s="1">
        <v>6</v>
      </c>
      <c r="B398">
        <v>4.4850653395574094</v>
      </c>
      <c r="C398">
        <v>6.6842448677358473</v>
      </c>
      <c r="D398">
        <f t="shared" si="34"/>
        <v>11.169310207293258</v>
      </c>
      <c r="E398">
        <v>4.5</v>
      </c>
      <c r="F398">
        <v>9.5</v>
      </c>
      <c r="G398">
        <f t="shared" si="30"/>
        <v>14</v>
      </c>
      <c r="H398">
        <f t="shared" si="31"/>
        <v>1</v>
      </c>
      <c r="I398">
        <f t="shared" si="31"/>
        <v>1</v>
      </c>
      <c r="J398">
        <f t="shared" si="32"/>
        <v>1</v>
      </c>
      <c r="K398">
        <f t="shared" si="33"/>
        <v>1.4934660442590619E-2</v>
      </c>
      <c r="L398">
        <f t="shared" si="33"/>
        <v>2.8157551322641527</v>
      </c>
      <c r="M398">
        <f t="shared" si="33"/>
        <v>2.8306897927067425</v>
      </c>
    </row>
    <row r="399" spans="1:13" x14ac:dyDescent="0.2">
      <c r="A399" s="1">
        <v>7</v>
      </c>
      <c r="B399">
        <v>5.0163268930192251</v>
      </c>
      <c r="C399">
        <v>4.6792473345161198</v>
      </c>
      <c r="D399">
        <f t="shared" si="34"/>
        <v>9.6955742275353458</v>
      </c>
      <c r="E399">
        <v>4.8</v>
      </c>
      <c r="F399">
        <v>7</v>
      </c>
      <c r="G399">
        <f t="shared" si="30"/>
        <v>11.8</v>
      </c>
      <c r="H399">
        <f t="shared" si="31"/>
        <v>0</v>
      </c>
      <c r="I399">
        <f t="shared" si="31"/>
        <v>0</v>
      </c>
      <c r="J399">
        <f t="shared" si="32"/>
        <v>0</v>
      </c>
      <c r="K399">
        <f t="shared" si="33"/>
        <v>0.21632689301922525</v>
      </c>
      <c r="L399">
        <f t="shared" si="33"/>
        <v>2.3207526654838802</v>
      </c>
      <c r="M399">
        <f t="shared" si="33"/>
        <v>2.1044257724646549</v>
      </c>
    </row>
    <row r="400" spans="1:13" x14ac:dyDescent="0.2">
      <c r="A400" s="1">
        <v>8</v>
      </c>
      <c r="B400">
        <v>6.5508782883187218</v>
      </c>
      <c r="C400">
        <v>6.5054679444904524</v>
      </c>
      <c r="D400">
        <f t="shared" si="34"/>
        <v>13.056346232809174</v>
      </c>
      <c r="E400">
        <v>4.4000000000000004</v>
      </c>
      <c r="F400">
        <v>6</v>
      </c>
      <c r="G400">
        <f t="shared" si="30"/>
        <v>10.4</v>
      </c>
      <c r="H400">
        <f t="shared" si="31"/>
        <v>0</v>
      </c>
      <c r="I400">
        <f t="shared" si="31"/>
        <v>1</v>
      </c>
      <c r="J400">
        <f t="shared" si="32"/>
        <v>1</v>
      </c>
      <c r="K400">
        <f t="shared" si="33"/>
        <v>2.1508782883187214</v>
      </c>
      <c r="L400">
        <f t="shared" si="33"/>
        <v>0.5054679444904524</v>
      </c>
      <c r="M400">
        <f t="shared" si="33"/>
        <v>2.6563462328091738</v>
      </c>
    </row>
    <row r="401" spans="1:13" x14ac:dyDescent="0.2">
      <c r="A401" s="1">
        <v>9</v>
      </c>
      <c r="B401">
        <v>5.9284581647303813</v>
      </c>
      <c r="C401">
        <v>7.0430211108300931</v>
      </c>
      <c r="D401">
        <f t="shared" si="34"/>
        <v>12.971479275560474</v>
      </c>
      <c r="E401">
        <v>6</v>
      </c>
      <c r="F401">
        <v>6</v>
      </c>
      <c r="G401">
        <f t="shared" si="30"/>
        <v>12</v>
      </c>
      <c r="H401">
        <f t="shared" si="31"/>
        <v>1</v>
      </c>
      <c r="I401">
        <f t="shared" si="31"/>
        <v>1</v>
      </c>
      <c r="J401">
        <f t="shared" si="32"/>
        <v>1</v>
      </c>
      <c r="K401">
        <f t="shared" si="33"/>
        <v>7.1541835269618659E-2</v>
      </c>
      <c r="L401">
        <f t="shared" si="33"/>
        <v>1.0430211108300931</v>
      </c>
      <c r="M401">
        <f t="shared" si="33"/>
        <v>0.97147927556047442</v>
      </c>
    </row>
    <row r="402" spans="1:13" x14ac:dyDescent="0.2">
      <c r="A402" s="1">
        <v>10</v>
      </c>
      <c r="B402">
        <v>6.2311998655566443</v>
      </c>
      <c r="C402">
        <v>8.2511879039839666</v>
      </c>
      <c r="D402">
        <f t="shared" si="34"/>
        <v>14.482387769540612</v>
      </c>
      <c r="E402">
        <v>10</v>
      </c>
      <c r="F402">
        <v>10</v>
      </c>
      <c r="G402">
        <f t="shared" si="30"/>
        <v>20</v>
      </c>
      <c r="H402">
        <f t="shared" si="31"/>
        <v>1</v>
      </c>
      <c r="I402">
        <f t="shared" si="31"/>
        <v>1</v>
      </c>
      <c r="J402">
        <f t="shared" si="32"/>
        <v>1</v>
      </c>
      <c r="K402">
        <f t="shared" si="33"/>
        <v>3.7688001344433557</v>
      </c>
      <c r="L402">
        <f t="shared" si="33"/>
        <v>1.7488120960160334</v>
      </c>
      <c r="M402">
        <f t="shared" si="33"/>
        <v>5.5176122304593882</v>
      </c>
    </row>
    <row r="403" spans="1:13" x14ac:dyDescent="0.2">
      <c r="A403" s="1">
        <v>11</v>
      </c>
      <c r="B403">
        <v>1.8143498416442569</v>
      </c>
      <c r="C403">
        <v>4.5679397401594741</v>
      </c>
      <c r="D403">
        <f t="shared" si="34"/>
        <v>6.3822895818037306</v>
      </c>
      <c r="E403">
        <v>1.7</v>
      </c>
      <c r="F403">
        <v>5.5</v>
      </c>
      <c r="G403">
        <f t="shared" si="30"/>
        <v>7.2</v>
      </c>
      <c r="H403">
        <f t="shared" si="31"/>
        <v>1</v>
      </c>
      <c r="I403">
        <f t="shared" si="31"/>
        <v>0</v>
      </c>
      <c r="J403">
        <f t="shared" si="32"/>
        <v>1</v>
      </c>
      <c r="K403">
        <f t="shared" si="33"/>
        <v>0.11434984164425699</v>
      </c>
      <c r="L403">
        <f t="shared" si="33"/>
        <v>0.93206025984052587</v>
      </c>
      <c r="M403">
        <f t="shared" si="33"/>
        <v>0.81771041819626955</v>
      </c>
    </row>
    <row r="404" spans="1:13" x14ac:dyDescent="0.2">
      <c r="A404" s="1">
        <v>12</v>
      </c>
      <c r="B404">
        <v>6.1338129693470584</v>
      </c>
      <c r="C404">
        <v>6.5488901129952568</v>
      </c>
      <c r="D404">
        <f t="shared" si="34"/>
        <v>12.682703082342314</v>
      </c>
      <c r="E404">
        <v>4.4000000000000004</v>
      </c>
      <c r="F404">
        <v>5</v>
      </c>
      <c r="G404">
        <f t="shared" si="30"/>
        <v>9.4</v>
      </c>
      <c r="H404">
        <f t="shared" si="31"/>
        <v>0</v>
      </c>
      <c r="I404">
        <f t="shared" si="31"/>
        <v>1</v>
      </c>
      <c r="J404">
        <f t="shared" si="32"/>
        <v>0</v>
      </c>
      <c r="K404">
        <f t="shared" si="33"/>
        <v>1.7338129693470581</v>
      </c>
      <c r="L404">
        <f t="shared" si="33"/>
        <v>1.5488901129952568</v>
      </c>
      <c r="M404">
        <f t="shared" si="33"/>
        <v>3.282703082342314</v>
      </c>
    </row>
    <row r="405" spans="1:13" x14ac:dyDescent="0.2">
      <c r="A405" s="1">
        <v>13</v>
      </c>
      <c r="B405">
        <v>4.6684131696071924</v>
      </c>
      <c r="C405">
        <v>5.9419377112651999</v>
      </c>
      <c r="D405">
        <f t="shared" si="34"/>
        <v>10.610350880872392</v>
      </c>
      <c r="E405">
        <v>5.6</v>
      </c>
      <c r="F405">
        <v>8.5</v>
      </c>
      <c r="G405">
        <f t="shared" si="30"/>
        <v>14.1</v>
      </c>
      <c r="H405">
        <f t="shared" si="31"/>
        <v>0</v>
      </c>
      <c r="I405">
        <f t="shared" si="31"/>
        <v>1</v>
      </c>
      <c r="J405">
        <f t="shared" si="32"/>
        <v>1</v>
      </c>
      <c r="K405">
        <f t="shared" si="33"/>
        <v>0.93158683039280721</v>
      </c>
      <c r="L405">
        <f t="shared" si="33"/>
        <v>2.5580622887348001</v>
      </c>
      <c r="M405">
        <f t="shared" si="33"/>
        <v>3.4896491191276073</v>
      </c>
    </row>
    <row r="406" spans="1:13" x14ac:dyDescent="0.2">
      <c r="A406" s="1">
        <v>14</v>
      </c>
      <c r="B406">
        <v>6.1067457570026837</v>
      </c>
      <c r="C406">
        <v>3.2539912239274562</v>
      </c>
      <c r="D406">
        <f t="shared" si="34"/>
        <v>9.3607369809301399</v>
      </c>
      <c r="E406">
        <v>0</v>
      </c>
      <c r="F406">
        <v>0</v>
      </c>
      <c r="G406">
        <f t="shared" si="30"/>
        <v>0</v>
      </c>
      <c r="H406">
        <f t="shared" si="31"/>
        <v>0</v>
      </c>
      <c r="I406">
        <f t="shared" si="31"/>
        <v>1</v>
      </c>
      <c r="J406">
        <f t="shared" si="32"/>
        <v>1</v>
      </c>
      <c r="K406">
        <f t="shared" si="33"/>
        <v>6.1067457570026837</v>
      </c>
      <c r="L406">
        <f t="shared" si="33"/>
        <v>3.2539912239274562</v>
      </c>
      <c r="M406">
        <f t="shared" si="33"/>
        <v>9.3607369809301399</v>
      </c>
    </row>
    <row r="407" spans="1:13" x14ac:dyDescent="0.2">
      <c r="A407" s="1">
        <v>0</v>
      </c>
      <c r="B407">
        <v>7.8901350483528114</v>
      </c>
      <c r="C407">
        <v>5.7805423352280512</v>
      </c>
      <c r="D407">
        <f t="shared" si="34"/>
        <v>13.670677383580863</v>
      </c>
      <c r="E407">
        <v>3</v>
      </c>
      <c r="F407">
        <v>0.5</v>
      </c>
      <c r="G407">
        <f t="shared" si="30"/>
        <v>3.5</v>
      </c>
      <c r="H407">
        <f t="shared" si="31"/>
        <v>0</v>
      </c>
      <c r="I407">
        <f t="shared" si="31"/>
        <v>0</v>
      </c>
      <c r="J407">
        <f t="shared" si="32"/>
        <v>0</v>
      </c>
      <c r="K407">
        <f t="shared" si="33"/>
        <v>4.8901350483528114</v>
      </c>
      <c r="L407">
        <f t="shared" si="33"/>
        <v>5.2805423352280512</v>
      </c>
      <c r="M407">
        <f t="shared" si="33"/>
        <v>10.170677383580863</v>
      </c>
    </row>
    <row r="408" spans="1:13" x14ac:dyDescent="0.2">
      <c r="A408" s="1">
        <v>1</v>
      </c>
      <c r="B408">
        <v>1.0192976392644331</v>
      </c>
      <c r="C408">
        <v>1.004234823628799</v>
      </c>
      <c r="D408">
        <f t="shared" si="34"/>
        <v>2.0235324628932321</v>
      </c>
      <c r="E408">
        <v>0</v>
      </c>
      <c r="F408">
        <v>0</v>
      </c>
      <c r="G408">
        <f t="shared" si="30"/>
        <v>0</v>
      </c>
      <c r="H408">
        <f t="shared" si="31"/>
        <v>1</v>
      </c>
      <c r="I408">
        <f t="shared" si="31"/>
        <v>1</v>
      </c>
      <c r="J408">
        <f t="shared" si="32"/>
        <v>1</v>
      </c>
      <c r="K408">
        <f t="shared" si="33"/>
        <v>1.0192976392644331</v>
      </c>
      <c r="L408">
        <f t="shared" si="33"/>
        <v>1.004234823628799</v>
      </c>
      <c r="M408">
        <f t="shared" si="33"/>
        <v>2.0235324628932321</v>
      </c>
    </row>
    <row r="409" spans="1:13" x14ac:dyDescent="0.2">
      <c r="A409" s="1">
        <v>2</v>
      </c>
      <c r="B409">
        <v>3.3620218900687582</v>
      </c>
      <c r="C409">
        <v>6.1756745071547323</v>
      </c>
      <c r="D409">
        <f t="shared" si="34"/>
        <v>9.5376963972234901</v>
      </c>
      <c r="E409">
        <v>0</v>
      </c>
      <c r="F409">
        <v>0</v>
      </c>
      <c r="G409">
        <f t="shared" si="30"/>
        <v>0</v>
      </c>
      <c r="H409">
        <f t="shared" si="31"/>
        <v>1</v>
      </c>
      <c r="I409">
        <f t="shared" si="31"/>
        <v>0</v>
      </c>
      <c r="J409">
        <f t="shared" si="32"/>
        <v>1</v>
      </c>
      <c r="K409">
        <f t="shared" si="33"/>
        <v>3.3620218900687582</v>
      </c>
      <c r="L409">
        <f t="shared" si="33"/>
        <v>6.1756745071547323</v>
      </c>
      <c r="M409">
        <f t="shared" si="33"/>
        <v>9.5376963972234901</v>
      </c>
    </row>
    <row r="410" spans="1:13" x14ac:dyDescent="0.2">
      <c r="A410" s="1">
        <v>3</v>
      </c>
      <c r="B410">
        <v>5.4056350644638442</v>
      </c>
      <c r="C410">
        <v>8.3170856831733495</v>
      </c>
      <c r="D410">
        <f t="shared" si="34"/>
        <v>13.722720747637194</v>
      </c>
      <c r="E410">
        <v>7.1</v>
      </c>
      <c r="F410">
        <v>7</v>
      </c>
      <c r="G410">
        <f t="shared" si="30"/>
        <v>14.1</v>
      </c>
      <c r="H410">
        <f t="shared" si="31"/>
        <v>1</v>
      </c>
      <c r="I410">
        <f t="shared" si="31"/>
        <v>1</v>
      </c>
      <c r="J410">
        <f t="shared" si="32"/>
        <v>1</v>
      </c>
      <c r="K410">
        <f t="shared" si="33"/>
        <v>1.6943649355361554</v>
      </c>
      <c r="L410">
        <f t="shared" si="33"/>
        <v>1.3170856831733495</v>
      </c>
      <c r="M410">
        <f t="shared" si="33"/>
        <v>0.37727925236280591</v>
      </c>
    </row>
    <row r="411" spans="1:13" x14ac:dyDescent="0.2">
      <c r="A411" s="1">
        <v>4</v>
      </c>
      <c r="B411">
        <v>3.1630748088390241</v>
      </c>
      <c r="C411">
        <v>3.9799119474186799</v>
      </c>
      <c r="D411">
        <f t="shared" si="34"/>
        <v>7.1429867562577041</v>
      </c>
      <c r="E411">
        <v>1.2</v>
      </c>
      <c r="F411">
        <v>6.5</v>
      </c>
      <c r="G411">
        <f t="shared" si="30"/>
        <v>7.7</v>
      </c>
      <c r="H411">
        <f t="shared" si="31"/>
        <v>1</v>
      </c>
      <c r="I411">
        <f t="shared" si="31"/>
        <v>0</v>
      </c>
      <c r="J411">
        <f t="shared" si="32"/>
        <v>1</v>
      </c>
      <c r="K411">
        <f t="shared" si="33"/>
        <v>1.9630748088390242</v>
      </c>
      <c r="L411">
        <f t="shared" si="33"/>
        <v>2.5200880525813201</v>
      </c>
      <c r="M411">
        <f t="shared" si="33"/>
        <v>0.5570132437422961</v>
      </c>
    </row>
    <row r="412" spans="1:13" x14ac:dyDescent="0.2">
      <c r="A412" s="1">
        <v>5</v>
      </c>
      <c r="B412">
        <v>2.805256256588597</v>
      </c>
      <c r="C412">
        <v>6.4613761375039447</v>
      </c>
      <c r="D412">
        <f t="shared" si="34"/>
        <v>9.2666323940925412</v>
      </c>
      <c r="E412">
        <v>0</v>
      </c>
      <c r="F412">
        <v>0.5</v>
      </c>
      <c r="G412">
        <f t="shared" si="30"/>
        <v>0.5</v>
      </c>
      <c r="H412">
        <f t="shared" si="31"/>
        <v>1</v>
      </c>
      <c r="I412">
        <f t="shared" si="31"/>
        <v>0</v>
      </c>
      <c r="J412">
        <f t="shared" si="32"/>
        <v>1</v>
      </c>
      <c r="K412">
        <f t="shared" si="33"/>
        <v>2.805256256588597</v>
      </c>
      <c r="L412">
        <f t="shared" si="33"/>
        <v>5.9613761375039447</v>
      </c>
      <c r="M412">
        <f t="shared" si="33"/>
        <v>8.7666323940925412</v>
      </c>
    </row>
    <row r="413" spans="1:13" x14ac:dyDescent="0.2">
      <c r="A413" s="1">
        <v>6</v>
      </c>
      <c r="B413">
        <v>5.0531248084108267</v>
      </c>
      <c r="C413">
        <v>6.8417860085433917</v>
      </c>
      <c r="D413">
        <f t="shared" si="34"/>
        <v>11.894910816954219</v>
      </c>
      <c r="E413">
        <v>4.8</v>
      </c>
      <c r="F413">
        <v>4.5</v>
      </c>
      <c r="G413">
        <f t="shared" si="30"/>
        <v>9.3000000000000007</v>
      </c>
      <c r="H413">
        <f t="shared" si="31"/>
        <v>0</v>
      </c>
      <c r="I413">
        <f t="shared" si="31"/>
        <v>0</v>
      </c>
      <c r="J413">
        <f t="shared" si="32"/>
        <v>0</v>
      </c>
      <c r="K413">
        <f t="shared" si="33"/>
        <v>0.25312480841082685</v>
      </c>
      <c r="L413">
        <f t="shared" si="33"/>
        <v>2.3417860085433917</v>
      </c>
      <c r="M413">
        <f t="shared" si="33"/>
        <v>2.5949108169542185</v>
      </c>
    </row>
    <row r="414" spans="1:13" x14ac:dyDescent="0.2">
      <c r="A414" s="1">
        <v>7</v>
      </c>
      <c r="B414">
        <v>3.8755151671685382</v>
      </c>
      <c r="C414">
        <v>9.0081129894131617</v>
      </c>
      <c r="D414">
        <f t="shared" si="34"/>
        <v>12.8836281565817</v>
      </c>
      <c r="E414">
        <v>5.6</v>
      </c>
      <c r="F414">
        <v>7</v>
      </c>
      <c r="G414">
        <f t="shared" si="30"/>
        <v>12.6</v>
      </c>
      <c r="H414">
        <f t="shared" si="31"/>
        <v>0</v>
      </c>
      <c r="I414">
        <f t="shared" si="31"/>
        <v>1</v>
      </c>
      <c r="J414">
        <f t="shared" si="32"/>
        <v>1</v>
      </c>
      <c r="K414">
        <f t="shared" si="33"/>
        <v>1.7244848328314615</v>
      </c>
      <c r="L414">
        <f t="shared" si="33"/>
        <v>2.0081129894131617</v>
      </c>
      <c r="M414">
        <f t="shared" si="33"/>
        <v>0.28362815658170071</v>
      </c>
    </row>
    <row r="415" spans="1:13" x14ac:dyDescent="0.2">
      <c r="A415" s="1">
        <v>8</v>
      </c>
      <c r="B415">
        <v>3.6477452450784988</v>
      </c>
      <c r="C415">
        <v>5.3606866950218519</v>
      </c>
      <c r="D415">
        <f t="shared" si="34"/>
        <v>9.0084319401003512</v>
      </c>
      <c r="E415">
        <v>10</v>
      </c>
      <c r="F415">
        <v>9.5</v>
      </c>
      <c r="G415">
        <f t="shared" si="30"/>
        <v>19.5</v>
      </c>
      <c r="H415">
        <f t="shared" si="31"/>
        <v>0</v>
      </c>
      <c r="I415">
        <f t="shared" si="31"/>
        <v>1</v>
      </c>
      <c r="J415">
        <f t="shared" si="32"/>
        <v>0</v>
      </c>
      <c r="K415">
        <f t="shared" si="33"/>
        <v>6.3522547549215016</v>
      </c>
      <c r="L415">
        <f t="shared" si="33"/>
        <v>4.1393133049781481</v>
      </c>
      <c r="M415">
        <f t="shared" si="33"/>
        <v>10.491568059899649</v>
      </c>
    </row>
    <row r="416" spans="1:13" x14ac:dyDescent="0.2">
      <c r="A416" s="1">
        <v>9</v>
      </c>
      <c r="B416">
        <v>4.6260003656193831</v>
      </c>
      <c r="C416">
        <v>3.6503998043420069</v>
      </c>
      <c r="D416">
        <f t="shared" si="34"/>
        <v>8.2764001699613896</v>
      </c>
      <c r="E416">
        <v>6.7</v>
      </c>
      <c r="F416">
        <v>6</v>
      </c>
      <c r="G416">
        <f t="shared" si="30"/>
        <v>12.7</v>
      </c>
      <c r="H416">
        <f t="shared" si="31"/>
        <v>0</v>
      </c>
      <c r="I416">
        <f t="shared" si="31"/>
        <v>0</v>
      </c>
      <c r="J416">
        <f t="shared" si="32"/>
        <v>0</v>
      </c>
      <c r="K416">
        <f t="shared" si="33"/>
        <v>2.0739996343806171</v>
      </c>
      <c r="L416">
        <f t="shared" si="33"/>
        <v>2.3496001956579931</v>
      </c>
      <c r="M416">
        <f t="shared" si="33"/>
        <v>4.4235998300386097</v>
      </c>
    </row>
    <row r="417" spans="1:13" x14ac:dyDescent="0.2">
      <c r="A417" s="1">
        <v>10</v>
      </c>
      <c r="B417">
        <v>1.105269577163515</v>
      </c>
      <c r="C417">
        <v>6.1793143860664879</v>
      </c>
      <c r="D417">
        <f t="shared" si="34"/>
        <v>7.2845839632300029</v>
      </c>
      <c r="E417">
        <v>1.5</v>
      </c>
      <c r="F417">
        <v>5.5</v>
      </c>
      <c r="G417">
        <f t="shared" si="30"/>
        <v>7</v>
      </c>
      <c r="H417">
        <f t="shared" si="31"/>
        <v>1</v>
      </c>
      <c r="I417">
        <f t="shared" si="31"/>
        <v>1</v>
      </c>
      <c r="J417">
        <f t="shared" si="32"/>
        <v>1</v>
      </c>
      <c r="K417">
        <f t="shared" si="33"/>
        <v>0.39473042283648496</v>
      </c>
      <c r="L417">
        <f t="shared" si="33"/>
        <v>0.67931438606648786</v>
      </c>
      <c r="M417">
        <f t="shared" si="33"/>
        <v>0.2845839632300029</v>
      </c>
    </row>
    <row r="418" spans="1:13" x14ac:dyDescent="0.2">
      <c r="A418" s="1">
        <v>11</v>
      </c>
      <c r="B418">
        <v>3.7542778001424661</v>
      </c>
      <c r="C418">
        <v>9.4181571319720589</v>
      </c>
      <c r="D418">
        <f t="shared" si="34"/>
        <v>13.172434932114525</v>
      </c>
      <c r="E418">
        <v>0</v>
      </c>
      <c r="F418">
        <v>0</v>
      </c>
      <c r="G418">
        <f t="shared" si="30"/>
        <v>0</v>
      </c>
      <c r="H418">
        <f t="shared" si="31"/>
        <v>1</v>
      </c>
      <c r="I418">
        <f t="shared" si="31"/>
        <v>0</v>
      </c>
      <c r="J418">
        <f t="shared" si="32"/>
        <v>0</v>
      </c>
      <c r="K418">
        <f t="shared" si="33"/>
        <v>3.7542778001424661</v>
      </c>
      <c r="L418">
        <f t="shared" si="33"/>
        <v>9.4181571319720589</v>
      </c>
      <c r="M418">
        <f t="shared" si="33"/>
        <v>13.172434932114525</v>
      </c>
    </row>
    <row r="419" spans="1:13" x14ac:dyDescent="0.2">
      <c r="A419" s="1">
        <v>12</v>
      </c>
      <c r="B419">
        <v>4.1714640831840786</v>
      </c>
      <c r="C419">
        <v>5.8055887634646632</v>
      </c>
      <c r="D419">
        <f t="shared" si="34"/>
        <v>9.9770528466487427</v>
      </c>
      <c r="E419">
        <v>1.5</v>
      </c>
      <c r="F419">
        <v>3.5</v>
      </c>
      <c r="G419">
        <f t="shared" si="30"/>
        <v>5</v>
      </c>
      <c r="H419">
        <f t="shared" si="31"/>
        <v>1</v>
      </c>
      <c r="I419">
        <f t="shared" si="31"/>
        <v>0</v>
      </c>
      <c r="J419">
        <f t="shared" si="32"/>
        <v>1</v>
      </c>
      <c r="K419">
        <f t="shared" si="33"/>
        <v>2.6714640831840786</v>
      </c>
      <c r="L419">
        <f t="shared" si="33"/>
        <v>2.3055887634646632</v>
      </c>
      <c r="M419">
        <f t="shared" si="33"/>
        <v>4.9770528466487427</v>
      </c>
    </row>
    <row r="420" spans="1:13" x14ac:dyDescent="0.2">
      <c r="A420" s="1">
        <v>13</v>
      </c>
      <c r="B420">
        <v>4.1104636701557018</v>
      </c>
      <c r="C420">
        <v>4.9906138649143728</v>
      </c>
      <c r="D420">
        <f t="shared" si="34"/>
        <v>9.1010775350700754</v>
      </c>
      <c r="E420">
        <v>9.1999999999999993</v>
      </c>
      <c r="F420">
        <v>10</v>
      </c>
      <c r="G420">
        <f t="shared" si="30"/>
        <v>19.2</v>
      </c>
      <c r="H420">
        <f t="shared" si="31"/>
        <v>0</v>
      </c>
      <c r="I420">
        <f t="shared" si="31"/>
        <v>0</v>
      </c>
      <c r="J420">
        <f t="shared" si="32"/>
        <v>0</v>
      </c>
      <c r="K420">
        <f t="shared" si="33"/>
        <v>5.0895363298442975</v>
      </c>
      <c r="L420">
        <f t="shared" si="33"/>
        <v>5.0093861350856272</v>
      </c>
      <c r="M420">
        <f t="shared" si="33"/>
        <v>10.098922464929924</v>
      </c>
    </row>
    <row r="421" spans="1:13" x14ac:dyDescent="0.2">
      <c r="A421" s="1">
        <v>14</v>
      </c>
      <c r="B421">
        <v>7.6026541900094706</v>
      </c>
      <c r="C421">
        <v>7.4638906936926546</v>
      </c>
      <c r="D421">
        <f t="shared" si="34"/>
        <v>15.066544883702125</v>
      </c>
      <c r="E421">
        <v>9.8000000000000007</v>
      </c>
      <c r="F421">
        <v>9</v>
      </c>
      <c r="G421">
        <f t="shared" si="30"/>
        <v>18.8</v>
      </c>
      <c r="H421">
        <f t="shared" si="31"/>
        <v>1</v>
      </c>
      <c r="I421">
        <f t="shared" si="31"/>
        <v>1</v>
      </c>
      <c r="J421">
        <f t="shared" si="32"/>
        <v>1</v>
      </c>
      <c r="K421">
        <f t="shared" si="33"/>
        <v>2.1973458099905301</v>
      </c>
      <c r="L421">
        <f t="shared" si="33"/>
        <v>1.5361093063073454</v>
      </c>
      <c r="M421">
        <f t="shared" si="33"/>
        <v>3.7334551162978755</v>
      </c>
    </row>
    <row r="422" spans="1:13" x14ac:dyDescent="0.2">
      <c r="A422" s="1">
        <v>0</v>
      </c>
      <c r="B422">
        <v>6.0440216000072846</v>
      </c>
      <c r="C422">
        <v>6.212380678088981</v>
      </c>
      <c r="D422">
        <f t="shared" si="34"/>
        <v>12.256402278096266</v>
      </c>
      <c r="E422">
        <v>6.8</v>
      </c>
      <c r="F422">
        <v>7</v>
      </c>
      <c r="G422">
        <f t="shared" si="30"/>
        <v>13.8</v>
      </c>
      <c r="H422">
        <f t="shared" si="31"/>
        <v>1</v>
      </c>
      <c r="I422">
        <f t="shared" si="31"/>
        <v>1</v>
      </c>
      <c r="J422">
        <f t="shared" si="32"/>
        <v>1</v>
      </c>
      <c r="K422">
        <f t="shared" si="33"/>
        <v>0.75597839999271521</v>
      </c>
      <c r="L422">
        <f t="shared" si="33"/>
        <v>0.78761932191101902</v>
      </c>
      <c r="M422">
        <f t="shared" si="33"/>
        <v>1.5435977219037351</v>
      </c>
    </row>
    <row r="423" spans="1:13" x14ac:dyDescent="0.2">
      <c r="A423" s="1">
        <v>1</v>
      </c>
      <c r="B423">
        <v>5.922103566880895</v>
      </c>
      <c r="C423">
        <v>6.4981102835164926</v>
      </c>
      <c r="D423">
        <f t="shared" si="34"/>
        <v>12.420213850397388</v>
      </c>
      <c r="E423">
        <v>7</v>
      </c>
      <c r="F423">
        <v>7.5</v>
      </c>
      <c r="G423">
        <f t="shared" si="30"/>
        <v>14.5</v>
      </c>
      <c r="H423">
        <f t="shared" si="31"/>
        <v>1</v>
      </c>
      <c r="I423">
        <f t="shared" si="31"/>
        <v>1</v>
      </c>
      <c r="J423">
        <f t="shared" si="32"/>
        <v>1</v>
      </c>
      <c r="K423">
        <f t="shared" si="33"/>
        <v>1.077896433119105</v>
      </c>
      <c r="L423">
        <f t="shared" si="33"/>
        <v>1.0018897164835074</v>
      </c>
      <c r="M423">
        <f t="shared" si="33"/>
        <v>2.0797861496026115</v>
      </c>
    </row>
    <row r="424" spans="1:13" x14ac:dyDescent="0.2">
      <c r="A424" s="1">
        <v>2</v>
      </c>
      <c r="B424">
        <v>8.1140007647078072</v>
      </c>
      <c r="C424">
        <v>5.2072998218098299</v>
      </c>
      <c r="D424">
        <f t="shared" si="34"/>
        <v>13.321300586517637</v>
      </c>
      <c r="E424">
        <v>8.4</v>
      </c>
      <c r="F424">
        <v>9</v>
      </c>
      <c r="G424">
        <f t="shared" si="30"/>
        <v>17.399999999999999</v>
      </c>
      <c r="H424">
        <f t="shared" si="31"/>
        <v>1</v>
      </c>
      <c r="I424">
        <f t="shared" si="31"/>
        <v>1</v>
      </c>
      <c r="J424">
        <f t="shared" si="32"/>
        <v>1</v>
      </c>
      <c r="K424">
        <f t="shared" si="33"/>
        <v>0.28599923529219318</v>
      </c>
      <c r="L424">
        <f t="shared" si="33"/>
        <v>3.7927001781901701</v>
      </c>
      <c r="M424">
        <f t="shared" si="33"/>
        <v>4.0786994134823615</v>
      </c>
    </row>
    <row r="425" spans="1:13" x14ac:dyDescent="0.2">
      <c r="A425" s="1">
        <v>3</v>
      </c>
      <c r="B425">
        <v>6.0642487166117629</v>
      </c>
      <c r="C425">
        <v>4.2002733058563946</v>
      </c>
      <c r="D425">
        <f t="shared" si="34"/>
        <v>10.264522022468157</v>
      </c>
      <c r="E425">
        <v>3.2</v>
      </c>
      <c r="F425">
        <v>5.5</v>
      </c>
      <c r="G425">
        <f t="shared" si="30"/>
        <v>8.6999999999999993</v>
      </c>
      <c r="H425">
        <f t="shared" si="31"/>
        <v>0</v>
      </c>
      <c r="I425">
        <f t="shared" si="31"/>
        <v>0</v>
      </c>
      <c r="J425">
        <f t="shared" si="32"/>
        <v>0</v>
      </c>
      <c r="K425">
        <f t="shared" si="33"/>
        <v>2.8642487166117627</v>
      </c>
      <c r="L425">
        <f t="shared" si="33"/>
        <v>1.2997266941436054</v>
      </c>
      <c r="M425">
        <f t="shared" si="33"/>
        <v>1.5645220224681573</v>
      </c>
    </row>
    <row r="426" spans="1:13" x14ac:dyDescent="0.2">
      <c r="A426" s="1">
        <v>4</v>
      </c>
      <c r="B426">
        <v>4.4285663972192806</v>
      </c>
      <c r="C426">
        <v>6.0518317098448122</v>
      </c>
      <c r="D426">
        <f t="shared" si="34"/>
        <v>10.480398107064094</v>
      </c>
      <c r="E426">
        <v>0</v>
      </c>
      <c r="F426">
        <v>0</v>
      </c>
      <c r="G426">
        <f t="shared" si="30"/>
        <v>0</v>
      </c>
      <c r="H426">
        <f t="shared" si="31"/>
        <v>1</v>
      </c>
      <c r="I426">
        <f t="shared" si="31"/>
        <v>0</v>
      </c>
      <c r="J426">
        <f t="shared" si="32"/>
        <v>0</v>
      </c>
      <c r="K426">
        <f t="shared" si="33"/>
        <v>4.4285663972192806</v>
      </c>
      <c r="L426">
        <f t="shared" si="33"/>
        <v>6.0518317098448122</v>
      </c>
      <c r="M426">
        <f t="shared" si="33"/>
        <v>10.480398107064094</v>
      </c>
    </row>
    <row r="427" spans="1:13" x14ac:dyDescent="0.2">
      <c r="A427" s="1">
        <v>5</v>
      </c>
      <c r="B427">
        <v>3.0736453906685051</v>
      </c>
      <c r="C427">
        <v>4.8761159514895223</v>
      </c>
      <c r="D427">
        <f t="shared" si="34"/>
        <v>7.9497613421580269</v>
      </c>
      <c r="E427">
        <v>0</v>
      </c>
      <c r="F427">
        <v>0</v>
      </c>
      <c r="G427">
        <f t="shared" si="30"/>
        <v>0</v>
      </c>
      <c r="H427">
        <f t="shared" si="31"/>
        <v>1</v>
      </c>
      <c r="I427">
        <f t="shared" si="31"/>
        <v>1</v>
      </c>
      <c r="J427">
        <f t="shared" si="32"/>
        <v>1</v>
      </c>
      <c r="K427">
        <f t="shared" si="33"/>
        <v>3.0736453906685051</v>
      </c>
      <c r="L427">
        <f t="shared" si="33"/>
        <v>4.8761159514895223</v>
      </c>
      <c r="M427">
        <f t="shared" si="33"/>
        <v>7.9497613421580269</v>
      </c>
    </row>
    <row r="428" spans="1:13" x14ac:dyDescent="0.2">
      <c r="A428" s="1">
        <v>6</v>
      </c>
      <c r="B428">
        <v>7.9016622222404038</v>
      </c>
      <c r="C428">
        <v>6.2293379873571419</v>
      </c>
      <c r="D428">
        <f t="shared" si="34"/>
        <v>14.131000209597545</v>
      </c>
      <c r="E428">
        <v>8.4</v>
      </c>
      <c r="F428">
        <v>10</v>
      </c>
      <c r="G428">
        <f t="shared" si="30"/>
        <v>18.399999999999999</v>
      </c>
      <c r="H428">
        <f t="shared" si="31"/>
        <v>1</v>
      </c>
      <c r="I428">
        <f t="shared" si="31"/>
        <v>1</v>
      </c>
      <c r="J428">
        <f t="shared" si="32"/>
        <v>1</v>
      </c>
      <c r="K428">
        <f t="shared" si="33"/>
        <v>0.49833777775959653</v>
      </c>
      <c r="L428">
        <f t="shared" si="33"/>
        <v>3.7706620126428581</v>
      </c>
      <c r="M428">
        <f t="shared" si="33"/>
        <v>4.2689997904024537</v>
      </c>
    </row>
    <row r="429" spans="1:13" x14ac:dyDescent="0.2">
      <c r="A429" s="1">
        <v>7</v>
      </c>
      <c r="B429">
        <v>4.9388834681614808</v>
      </c>
      <c r="C429">
        <v>8.1202691845425878</v>
      </c>
      <c r="D429">
        <f t="shared" si="34"/>
        <v>13.059152652704068</v>
      </c>
      <c r="E429">
        <v>9.1999999999999993</v>
      </c>
      <c r="F429">
        <v>8.5</v>
      </c>
      <c r="G429">
        <f t="shared" si="30"/>
        <v>17.7</v>
      </c>
      <c r="H429">
        <f t="shared" si="31"/>
        <v>0</v>
      </c>
      <c r="I429">
        <f t="shared" si="31"/>
        <v>1</v>
      </c>
      <c r="J429">
        <f t="shared" si="32"/>
        <v>1</v>
      </c>
      <c r="K429">
        <f t="shared" si="33"/>
        <v>4.2611165318385185</v>
      </c>
      <c r="L429">
        <f t="shared" si="33"/>
        <v>0.37973081545741216</v>
      </c>
      <c r="M429">
        <f t="shared" si="33"/>
        <v>4.6408473472959315</v>
      </c>
    </row>
    <row r="430" spans="1:13" x14ac:dyDescent="0.2">
      <c r="A430" s="1">
        <v>8</v>
      </c>
      <c r="B430">
        <v>6.1838097882078689</v>
      </c>
      <c r="C430">
        <v>5.6996191914715704</v>
      </c>
      <c r="D430">
        <f t="shared" si="34"/>
        <v>11.88342897967944</v>
      </c>
      <c r="E430">
        <v>6</v>
      </c>
      <c r="F430">
        <v>6</v>
      </c>
      <c r="G430">
        <f t="shared" si="30"/>
        <v>12</v>
      </c>
      <c r="H430">
        <f t="shared" si="31"/>
        <v>1</v>
      </c>
      <c r="I430">
        <f t="shared" si="31"/>
        <v>1</v>
      </c>
      <c r="J430">
        <f t="shared" si="32"/>
        <v>1</v>
      </c>
      <c r="K430">
        <f t="shared" si="33"/>
        <v>0.18380978820786886</v>
      </c>
      <c r="L430">
        <f t="shared" si="33"/>
        <v>0.30038080852842963</v>
      </c>
      <c r="M430">
        <f t="shared" si="33"/>
        <v>0.11657102032055988</v>
      </c>
    </row>
    <row r="431" spans="1:13" x14ac:dyDescent="0.2">
      <c r="A431" s="1">
        <v>9</v>
      </c>
      <c r="B431">
        <v>6.3691978156262854</v>
      </c>
      <c r="C431">
        <v>4.7944490117573766</v>
      </c>
      <c r="D431">
        <f t="shared" si="34"/>
        <v>11.163646827383662</v>
      </c>
      <c r="E431">
        <v>4.5</v>
      </c>
      <c r="F431">
        <v>6</v>
      </c>
      <c r="G431">
        <f t="shared" si="30"/>
        <v>10.5</v>
      </c>
      <c r="H431">
        <f t="shared" si="31"/>
        <v>0</v>
      </c>
      <c r="I431">
        <f t="shared" si="31"/>
        <v>0</v>
      </c>
      <c r="J431">
        <f t="shared" si="32"/>
        <v>1</v>
      </c>
      <c r="K431">
        <f t="shared" si="33"/>
        <v>1.8691978156262854</v>
      </c>
      <c r="L431">
        <f t="shared" si="33"/>
        <v>1.2055509882426234</v>
      </c>
      <c r="M431">
        <f t="shared" si="33"/>
        <v>0.66364682738366199</v>
      </c>
    </row>
    <row r="432" spans="1:13" x14ac:dyDescent="0.2">
      <c r="A432" s="1">
        <v>10</v>
      </c>
      <c r="B432">
        <v>7.0434558263876097</v>
      </c>
      <c r="C432">
        <v>2.0887821972635452</v>
      </c>
      <c r="D432">
        <f t="shared" si="34"/>
        <v>9.1322380236511549</v>
      </c>
      <c r="E432">
        <v>6.4</v>
      </c>
      <c r="F432">
        <v>0.5</v>
      </c>
      <c r="G432">
        <f t="shared" si="30"/>
        <v>6.9</v>
      </c>
      <c r="H432">
        <f t="shared" si="31"/>
        <v>1</v>
      </c>
      <c r="I432">
        <f t="shared" si="31"/>
        <v>1</v>
      </c>
      <c r="J432">
        <f t="shared" si="32"/>
        <v>1</v>
      </c>
      <c r="K432">
        <f t="shared" si="33"/>
        <v>0.64345582638760934</v>
      </c>
      <c r="L432">
        <f t="shared" si="33"/>
        <v>1.5887821972635452</v>
      </c>
      <c r="M432">
        <f t="shared" si="33"/>
        <v>2.2322380236511545</v>
      </c>
    </row>
    <row r="433" spans="1:13" x14ac:dyDescent="0.2">
      <c r="A433" s="1">
        <v>11</v>
      </c>
      <c r="B433">
        <v>6.3740918464569152</v>
      </c>
      <c r="C433">
        <v>5.6936107486739269</v>
      </c>
      <c r="D433">
        <f t="shared" si="34"/>
        <v>12.067702595130843</v>
      </c>
      <c r="E433">
        <v>9.6</v>
      </c>
      <c r="F433">
        <v>9</v>
      </c>
      <c r="G433">
        <f t="shared" si="30"/>
        <v>18.600000000000001</v>
      </c>
      <c r="H433">
        <f t="shared" si="31"/>
        <v>1</v>
      </c>
      <c r="I433">
        <f t="shared" si="31"/>
        <v>1</v>
      </c>
      <c r="J433">
        <f t="shared" si="32"/>
        <v>1</v>
      </c>
      <c r="K433">
        <f t="shared" si="33"/>
        <v>3.2259081535430845</v>
      </c>
      <c r="L433">
        <f t="shared" si="33"/>
        <v>3.3063892513260731</v>
      </c>
      <c r="M433">
        <f t="shared" si="33"/>
        <v>6.5322974048691584</v>
      </c>
    </row>
    <row r="434" spans="1:13" x14ac:dyDescent="0.2">
      <c r="A434" s="1">
        <v>12</v>
      </c>
      <c r="B434">
        <v>2.3011966887600739</v>
      </c>
      <c r="C434">
        <v>5.2441866759383036</v>
      </c>
      <c r="D434">
        <f t="shared" si="34"/>
        <v>7.5453833646983774</v>
      </c>
      <c r="E434">
        <v>6.8</v>
      </c>
      <c r="F434">
        <v>2</v>
      </c>
      <c r="G434">
        <f t="shared" si="30"/>
        <v>8.8000000000000007</v>
      </c>
      <c r="H434">
        <f t="shared" si="31"/>
        <v>0</v>
      </c>
      <c r="I434">
        <f t="shared" si="31"/>
        <v>0</v>
      </c>
      <c r="J434">
        <f t="shared" si="32"/>
        <v>1</v>
      </c>
      <c r="K434">
        <f t="shared" si="33"/>
        <v>4.4988033112399259</v>
      </c>
      <c r="L434">
        <f t="shared" si="33"/>
        <v>3.2441866759383036</v>
      </c>
      <c r="M434">
        <f t="shared" si="33"/>
        <v>1.2546166353016233</v>
      </c>
    </row>
    <row r="435" spans="1:13" x14ac:dyDescent="0.2">
      <c r="A435" s="1">
        <v>13</v>
      </c>
      <c r="B435">
        <v>4.2906671534898884</v>
      </c>
      <c r="C435">
        <v>2.1761282155835402</v>
      </c>
      <c r="D435">
        <f t="shared" si="34"/>
        <v>6.466795369073429</v>
      </c>
      <c r="E435">
        <v>9</v>
      </c>
      <c r="F435">
        <v>10</v>
      </c>
      <c r="G435">
        <f t="shared" si="30"/>
        <v>19</v>
      </c>
      <c r="H435">
        <f t="shared" si="31"/>
        <v>0</v>
      </c>
      <c r="I435">
        <f t="shared" si="31"/>
        <v>0</v>
      </c>
      <c r="J435">
        <f t="shared" si="32"/>
        <v>0</v>
      </c>
      <c r="K435">
        <f t="shared" si="33"/>
        <v>4.7093328465101116</v>
      </c>
      <c r="L435">
        <f t="shared" si="33"/>
        <v>7.8238717844164594</v>
      </c>
      <c r="M435">
        <f t="shared" si="33"/>
        <v>12.533204630926571</v>
      </c>
    </row>
    <row r="436" spans="1:13" x14ac:dyDescent="0.2">
      <c r="A436" s="1">
        <v>14</v>
      </c>
      <c r="B436">
        <v>4.0313336153691619</v>
      </c>
      <c r="C436">
        <v>5.7768835919511936</v>
      </c>
      <c r="D436">
        <f t="shared" si="34"/>
        <v>9.8082172073203555</v>
      </c>
      <c r="E436">
        <v>5.0999999999999996</v>
      </c>
      <c r="F436">
        <v>10</v>
      </c>
      <c r="G436">
        <f t="shared" si="30"/>
        <v>15.1</v>
      </c>
      <c r="H436">
        <f t="shared" si="31"/>
        <v>0</v>
      </c>
      <c r="I436">
        <f t="shared" si="31"/>
        <v>1</v>
      </c>
      <c r="J436">
        <f t="shared" si="32"/>
        <v>0</v>
      </c>
      <c r="K436">
        <f t="shared" si="33"/>
        <v>1.0686663846308377</v>
      </c>
      <c r="L436">
        <f t="shared" si="33"/>
        <v>4.2231164080488064</v>
      </c>
      <c r="M436">
        <f t="shared" si="33"/>
        <v>5.2917827926796441</v>
      </c>
    </row>
    <row r="437" spans="1:13" x14ac:dyDescent="0.2">
      <c r="A437" s="1">
        <v>0</v>
      </c>
      <c r="B437">
        <v>6.4511949325449871</v>
      </c>
      <c r="C437">
        <v>9.2627763362924522</v>
      </c>
      <c r="D437">
        <f t="shared" si="34"/>
        <v>15.71397126883744</v>
      </c>
      <c r="E437">
        <v>9.6999999999999993</v>
      </c>
      <c r="F437">
        <v>6.5</v>
      </c>
      <c r="G437">
        <f t="shared" si="30"/>
        <v>16.2</v>
      </c>
      <c r="H437">
        <f t="shared" si="31"/>
        <v>1</v>
      </c>
      <c r="I437">
        <f t="shared" si="31"/>
        <v>1</v>
      </c>
      <c r="J437">
        <f t="shared" si="32"/>
        <v>1</v>
      </c>
      <c r="K437">
        <f t="shared" si="33"/>
        <v>3.2488050674550122</v>
      </c>
      <c r="L437">
        <f t="shared" si="33"/>
        <v>2.7627763362924522</v>
      </c>
      <c r="M437">
        <f t="shared" si="33"/>
        <v>0.48602873116255907</v>
      </c>
    </row>
    <row r="438" spans="1:13" x14ac:dyDescent="0.2">
      <c r="A438" s="1">
        <v>1</v>
      </c>
      <c r="B438">
        <v>4.2746026369293446</v>
      </c>
      <c r="C438">
        <v>4.2525209811210303</v>
      </c>
      <c r="D438">
        <f t="shared" si="34"/>
        <v>8.5271236180503749</v>
      </c>
      <c r="E438">
        <v>6</v>
      </c>
      <c r="F438">
        <v>5</v>
      </c>
      <c r="G438">
        <f t="shared" si="30"/>
        <v>11</v>
      </c>
      <c r="H438">
        <f t="shared" si="31"/>
        <v>0</v>
      </c>
      <c r="I438">
        <f t="shared" si="31"/>
        <v>0</v>
      </c>
      <c r="J438">
        <f t="shared" si="32"/>
        <v>0</v>
      </c>
      <c r="K438">
        <f t="shared" si="33"/>
        <v>1.7253973630706554</v>
      </c>
      <c r="L438">
        <f t="shared" si="33"/>
        <v>0.74747901887896973</v>
      </c>
      <c r="M438">
        <f t="shared" si="33"/>
        <v>2.4728763819496251</v>
      </c>
    </row>
    <row r="439" spans="1:13" x14ac:dyDescent="0.2">
      <c r="A439" s="1">
        <v>2</v>
      </c>
      <c r="B439">
        <v>1.4602106155503181</v>
      </c>
      <c r="C439">
        <v>1.381192820610218</v>
      </c>
      <c r="D439">
        <f t="shared" si="34"/>
        <v>2.8414034361605358</v>
      </c>
      <c r="E439">
        <v>0</v>
      </c>
      <c r="F439">
        <v>0</v>
      </c>
      <c r="G439">
        <f t="shared" si="30"/>
        <v>0</v>
      </c>
      <c r="H439">
        <f t="shared" si="31"/>
        <v>1</v>
      </c>
      <c r="I439">
        <f t="shared" si="31"/>
        <v>1</v>
      </c>
      <c r="J439">
        <f t="shared" si="32"/>
        <v>1</v>
      </c>
      <c r="K439">
        <f t="shared" si="33"/>
        <v>1.4602106155503181</v>
      </c>
      <c r="L439">
        <f t="shared" si="33"/>
        <v>1.381192820610218</v>
      </c>
      <c r="M439">
        <f t="shared" si="33"/>
        <v>2.8414034361605358</v>
      </c>
    </row>
    <row r="440" spans="1:13" x14ac:dyDescent="0.2">
      <c r="A440" s="1">
        <v>3</v>
      </c>
      <c r="B440">
        <v>5.166811536720223</v>
      </c>
      <c r="C440">
        <v>5.7384416535293168</v>
      </c>
      <c r="D440">
        <f t="shared" si="34"/>
        <v>10.905253190249539</v>
      </c>
      <c r="E440">
        <v>8.1999999999999993</v>
      </c>
      <c r="F440">
        <v>6.5</v>
      </c>
      <c r="G440">
        <f t="shared" si="30"/>
        <v>14.7</v>
      </c>
      <c r="H440">
        <f t="shared" si="31"/>
        <v>1</v>
      </c>
      <c r="I440">
        <f t="shared" si="31"/>
        <v>1</v>
      </c>
      <c r="J440">
        <f t="shared" si="32"/>
        <v>1</v>
      </c>
      <c r="K440">
        <f t="shared" si="33"/>
        <v>3.0331884632797763</v>
      </c>
      <c r="L440">
        <f t="shared" si="33"/>
        <v>0.76155834647068321</v>
      </c>
      <c r="M440">
        <f t="shared" si="33"/>
        <v>3.7947468097504604</v>
      </c>
    </row>
    <row r="441" spans="1:13" x14ac:dyDescent="0.2">
      <c r="A441" s="1">
        <v>4</v>
      </c>
      <c r="B441">
        <v>4.933157508153033</v>
      </c>
      <c r="C441">
        <v>6.9659974346209443</v>
      </c>
      <c r="D441">
        <f t="shared" si="34"/>
        <v>11.899154942773977</v>
      </c>
      <c r="E441">
        <v>6</v>
      </c>
      <c r="F441">
        <v>6.5</v>
      </c>
      <c r="G441">
        <f t="shared" si="30"/>
        <v>12.5</v>
      </c>
      <c r="H441">
        <f t="shared" si="31"/>
        <v>0</v>
      </c>
      <c r="I441">
        <f t="shared" si="31"/>
        <v>1</v>
      </c>
      <c r="J441">
        <f t="shared" si="32"/>
        <v>1</v>
      </c>
      <c r="K441">
        <f t="shared" si="33"/>
        <v>1.066842491846967</v>
      </c>
      <c r="L441">
        <f t="shared" si="33"/>
        <v>0.46599743462094434</v>
      </c>
      <c r="M441">
        <f t="shared" si="33"/>
        <v>0.60084505722602266</v>
      </c>
    </row>
    <row r="442" spans="1:13" x14ac:dyDescent="0.2">
      <c r="A442" s="1">
        <v>5</v>
      </c>
      <c r="B442">
        <v>5.4147685090975903</v>
      </c>
      <c r="C442">
        <v>6.3892561442642757</v>
      </c>
      <c r="D442">
        <f t="shared" si="34"/>
        <v>11.804024653361866</v>
      </c>
      <c r="E442">
        <v>4.5</v>
      </c>
      <c r="F442">
        <v>9.5</v>
      </c>
      <c r="G442">
        <f t="shared" si="30"/>
        <v>14</v>
      </c>
      <c r="H442">
        <f t="shared" si="31"/>
        <v>0</v>
      </c>
      <c r="I442">
        <f t="shared" si="31"/>
        <v>1</v>
      </c>
      <c r="J442">
        <f t="shared" si="32"/>
        <v>1</v>
      </c>
      <c r="K442">
        <f t="shared" si="33"/>
        <v>0.91476850909759033</v>
      </c>
      <c r="L442">
        <f t="shared" si="33"/>
        <v>3.1107438557357243</v>
      </c>
      <c r="M442">
        <f t="shared" si="33"/>
        <v>2.195975346638134</v>
      </c>
    </row>
    <row r="443" spans="1:13" x14ac:dyDescent="0.2">
      <c r="A443" s="1">
        <v>6</v>
      </c>
      <c r="B443">
        <v>3.0705452933007922</v>
      </c>
      <c r="C443">
        <v>2.7499455322422812</v>
      </c>
      <c r="D443">
        <f t="shared" si="34"/>
        <v>5.8204908255430734</v>
      </c>
      <c r="E443">
        <v>0</v>
      </c>
      <c r="F443">
        <v>0</v>
      </c>
      <c r="G443">
        <f t="shared" si="30"/>
        <v>0</v>
      </c>
      <c r="H443">
        <f t="shared" si="31"/>
        <v>1</v>
      </c>
      <c r="I443">
        <f t="shared" si="31"/>
        <v>1</v>
      </c>
      <c r="J443">
        <f t="shared" si="32"/>
        <v>1</v>
      </c>
      <c r="K443">
        <f t="shared" si="33"/>
        <v>3.0705452933007922</v>
      </c>
      <c r="L443">
        <f t="shared" si="33"/>
        <v>2.7499455322422812</v>
      </c>
      <c r="M443">
        <f t="shared" si="33"/>
        <v>5.8204908255430734</v>
      </c>
    </row>
    <row r="444" spans="1:13" x14ac:dyDescent="0.2">
      <c r="A444" s="1">
        <v>7</v>
      </c>
      <c r="B444">
        <v>7.1891145875561557</v>
      </c>
      <c r="C444">
        <v>6.5921645878866828</v>
      </c>
      <c r="D444">
        <f t="shared" si="34"/>
        <v>13.781279175442839</v>
      </c>
      <c r="E444">
        <v>4.5</v>
      </c>
      <c r="F444">
        <v>6</v>
      </c>
      <c r="G444">
        <f t="shared" si="30"/>
        <v>10.5</v>
      </c>
      <c r="H444">
        <f t="shared" si="31"/>
        <v>0</v>
      </c>
      <c r="I444">
        <f t="shared" si="31"/>
        <v>1</v>
      </c>
      <c r="J444">
        <f t="shared" si="32"/>
        <v>1</v>
      </c>
      <c r="K444">
        <f t="shared" si="33"/>
        <v>2.6891145875561557</v>
      </c>
      <c r="L444">
        <f t="shared" si="33"/>
        <v>0.5921645878866828</v>
      </c>
      <c r="M444">
        <f t="shared" si="33"/>
        <v>3.2812791754428385</v>
      </c>
    </row>
    <row r="445" spans="1:13" x14ac:dyDescent="0.2">
      <c r="A445" s="1">
        <v>8</v>
      </c>
      <c r="B445">
        <v>7.4121084364619847</v>
      </c>
      <c r="C445">
        <v>2.86531145009568</v>
      </c>
      <c r="D445">
        <f t="shared" si="34"/>
        <v>10.277419886557665</v>
      </c>
      <c r="E445">
        <v>7</v>
      </c>
      <c r="F445">
        <v>6</v>
      </c>
      <c r="G445">
        <f t="shared" si="30"/>
        <v>13</v>
      </c>
      <c r="H445">
        <f t="shared" si="31"/>
        <v>1</v>
      </c>
      <c r="I445">
        <f t="shared" si="31"/>
        <v>0</v>
      </c>
      <c r="J445">
        <f t="shared" si="32"/>
        <v>1</v>
      </c>
      <c r="K445">
        <f t="shared" si="33"/>
        <v>0.4121084364619847</v>
      </c>
      <c r="L445">
        <f t="shared" si="33"/>
        <v>3.13468854990432</v>
      </c>
      <c r="M445">
        <f t="shared" si="33"/>
        <v>2.7225801134423353</v>
      </c>
    </row>
    <row r="446" spans="1:13" x14ac:dyDescent="0.2">
      <c r="A446" s="1">
        <v>9</v>
      </c>
      <c r="B446">
        <v>5.3187543498191934</v>
      </c>
      <c r="C446">
        <v>6.3416328306047429</v>
      </c>
      <c r="D446">
        <f t="shared" si="34"/>
        <v>11.660387180423935</v>
      </c>
      <c r="E446">
        <v>9.6</v>
      </c>
      <c r="F446">
        <v>9</v>
      </c>
      <c r="G446">
        <f t="shared" si="30"/>
        <v>18.600000000000001</v>
      </c>
      <c r="H446">
        <f t="shared" si="31"/>
        <v>1</v>
      </c>
      <c r="I446">
        <f t="shared" si="31"/>
        <v>1</v>
      </c>
      <c r="J446">
        <f t="shared" si="32"/>
        <v>1</v>
      </c>
      <c r="K446">
        <f t="shared" si="33"/>
        <v>4.2812456501808063</v>
      </c>
      <c r="L446">
        <f t="shared" si="33"/>
        <v>2.6583671693952571</v>
      </c>
      <c r="M446">
        <f t="shared" si="33"/>
        <v>6.939612819576066</v>
      </c>
    </row>
    <row r="447" spans="1:13" x14ac:dyDescent="0.2">
      <c r="A447" s="1">
        <v>10</v>
      </c>
      <c r="B447">
        <v>3.1347264397164971</v>
      </c>
      <c r="C447">
        <v>4.6463338361591777</v>
      </c>
      <c r="D447">
        <f t="shared" si="34"/>
        <v>7.7810602758756744</v>
      </c>
      <c r="E447">
        <v>6.7</v>
      </c>
      <c r="F447">
        <v>6</v>
      </c>
      <c r="G447">
        <f t="shared" si="30"/>
        <v>12.7</v>
      </c>
      <c r="H447">
        <f t="shared" si="31"/>
        <v>0</v>
      </c>
      <c r="I447">
        <f t="shared" si="31"/>
        <v>0</v>
      </c>
      <c r="J447">
        <f t="shared" si="32"/>
        <v>0</v>
      </c>
      <c r="K447">
        <f t="shared" si="33"/>
        <v>3.5652735602835031</v>
      </c>
      <c r="L447">
        <f t="shared" si="33"/>
        <v>1.3536661638408223</v>
      </c>
      <c r="M447">
        <f t="shared" si="33"/>
        <v>4.9189397241243249</v>
      </c>
    </row>
    <row r="448" spans="1:13" x14ac:dyDescent="0.2">
      <c r="A448" s="1">
        <v>11</v>
      </c>
      <c r="B448">
        <v>4.2119386970624273</v>
      </c>
      <c r="C448">
        <v>6.7500657300680729</v>
      </c>
      <c r="D448">
        <f t="shared" si="34"/>
        <v>10.9620044271305</v>
      </c>
      <c r="E448">
        <v>3</v>
      </c>
      <c r="F448">
        <v>4</v>
      </c>
      <c r="G448">
        <f t="shared" si="30"/>
        <v>7</v>
      </c>
      <c r="H448">
        <f t="shared" si="31"/>
        <v>1</v>
      </c>
      <c r="I448">
        <f t="shared" si="31"/>
        <v>0</v>
      </c>
      <c r="J448">
        <f t="shared" si="32"/>
        <v>0</v>
      </c>
      <c r="K448">
        <f t="shared" si="33"/>
        <v>1.2119386970624273</v>
      </c>
      <c r="L448">
        <f t="shared" si="33"/>
        <v>2.7500657300680729</v>
      </c>
      <c r="M448">
        <f t="shared" si="33"/>
        <v>3.9620044271305002</v>
      </c>
    </row>
    <row r="449" spans="1:13" x14ac:dyDescent="0.2">
      <c r="A449" s="1">
        <v>12</v>
      </c>
      <c r="B449">
        <v>6.3716812506501084</v>
      </c>
      <c r="C449">
        <v>6.1402246817241801</v>
      </c>
      <c r="D449">
        <f t="shared" si="34"/>
        <v>12.511905932374288</v>
      </c>
      <c r="E449">
        <v>3.6</v>
      </c>
      <c r="F449">
        <v>5</v>
      </c>
      <c r="G449">
        <f t="shared" si="30"/>
        <v>8.6</v>
      </c>
      <c r="H449">
        <f t="shared" si="31"/>
        <v>0</v>
      </c>
      <c r="I449">
        <f t="shared" si="31"/>
        <v>1</v>
      </c>
      <c r="J449">
        <f t="shared" si="32"/>
        <v>0</v>
      </c>
      <c r="K449">
        <f t="shared" si="33"/>
        <v>2.7716812506501083</v>
      </c>
      <c r="L449">
        <f t="shared" si="33"/>
        <v>1.1402246817241801</v>
      </c>
      <c r="M449">
        <f t="shared" si="33"/>
        <v>3.9119059323742889</v>
      </c>
    </row>
    <row r="450" spans="1:13" x14ac:dyDescent="0.2">
      <c r="A450" s="1">
        <v>13</v>
      </c>
      <c r="B450">
        <v>4.3876417880440002</v>
      </c>
      <c r="C450">
        <v>6.0567421838319024</v>
      </c>
      <c r="D450">
        <f t="shared" si="34"/>
        <v>10.444383971875903</v>
      </c>
      <c r="E450">
        <v>3.8</v>
      </c>
      <c r="F450">
        <v>5</v>
      </c>
      <c r="G450">
        <f t="shared" ref="G450:G513" si="35">F450+E450</f>
        <v>8.8000000000000007</v>
      </c>
      <c r="H450">
        <f t="shared" ref="H450:I513" si="36">IF(OR(AND(B450&gt;=5,E450&gt;=5),AND(B450&lt;5,E450&lt;5)),1,0)</f>
        <v>1</v>
      </c>
      <c r="I450">
        <f t="shared" si="36"/>
        <v>1</v>
      </c>
      <c r="J450">
        <f t="shared" ref="J450:J513" si="37">IF(OR(AND(D450&gt;=10,G450&gt;=10),AND(D450&lt;10,G450&lt;10)),1,0)</f>
        <v>0</v>
      </c>
      <c r="K450">
        <f t="shared" ref="K450:M513" si="38">ABS(B450-E450)</f>
        <v>0.58764178804400036</v>
      </c>
      <c r="L450">
        <f t="shared" si="38"/>
        <v>1.0567421838319024</v>
      </c>
      <c r="M450">
        <f t="shared" si="38"/>
        <v>1.6443839718759019</v>
      </c>
    </row>
    <row r="451" spans="1:13" x14ac:dyDescent="0.2">
      <c r="A451" s="1">
        <v>14</v>
      </c>
      <c r="B451">
        <v>4.3876417880440002</v>
      </c>
      <c r="C451">
        <v>0.1123973457755731</v>
      </c>
      <c r="D451">
        <f t="shared" ref="D451:D514" si="39">C451+B451</f>
        <v>4.5000391338195733</v>
      </c>
      <c r="E451">
        <v>0</v>
      </c>
      <c r="F451">
        <v>0</v>
      </c>
      <c r="G451">
        <f t="shared" si="35"/>
        <v>0</v>
      </c>
      <c r="H451">
        <f t="shared" si="36"/>
        <v>1</v>
      </c>
      <c r="I451">
        <f t="shared" si="36"/>
        <v>1</v>
      </c>
      <c r="J451">
        <f t="shared" si="37"/>
        <v>1</v>
      </c>
      <c r="K451">
        <f t="shared" si="38"/>
        <v>4.3876417880440002</v>
      </c>
      <c r="L451">
        <f t="shared" si="38"/>
        <v>0.1123973457755731</v>
      </c>
      <c r="M451">
        <f t="shared" si="38"/>
        <v>4.5000391338195733</v>
      </c>
    </row>
    <row r="452" spans="1:13" x14ac:dyDescent="0.2">
      <c r="A452" s="1">
        <v>0</v>
      </c>
      <c r="B452">
        <v>4.9740706960965779</v>
      </c>
      <c r="C452">
        <v>7.1865126561450028</v>
      </c>
      <c r="D452">
        <f t="shared" si="39"/>
        <v>12.160583352241581</v>
      </c>
      <c r="E452">
        <v>3.4</v>
      </c>
      <c r="F452">
        <v>9.5</v>
      </c>
      <c r="G452">
        <f t="shared" si="35"/>
        <v>12.9</v>
      </c>
      <c r="H452">
        <f t="shared" si="36"/>
        <v>1</v>
      </c>
      <c r="I452">
        <f t="shared" si="36"/>
        <v>1</v>
      </c>
      <c r="J452">
        <f t="shared" si="37"/>
        <v>1</v>
      </c>
      <c r="K452">
        <f t="shared" si="38"/>
        <v>1.574070696096578</v>
      </c>
      <c r="L452">
        <f t="shared" si="38"/>
        <v>2.3134873438549972</v>
      </c>
      <c r="M452">
        <f t="shared" si="38"/>
        <v>0.73941664775841964</v>
      </c>
    </row>
    <row r="453" spans="1:13" x14ac:dyDescent="0.2">
      <c r="A453" s="1">
        <v>1</v>
      </c>
      <c r="B453">
        <v>6.164573299037043</v>
      </c>
      <c r="C453">
        <v>9.0703911293183541</v>
      </c>
      <c r="D453">
        <f t="shared" si="39"/>
        <v>15.234964428355397</v>
      </c>
      <c r="E453">
        <v>9.6999999999999993</v>
      </c>
      <c r="F453">
        <v>6.5</v>
      </c>
      <c r="G453">
        <f t="shared" si="35"/>
        <v>16.2</v>
      </c>
      <c r="H453">
        <f t="shared" si="36"/>
        <v>1</v>
      </c>
      <c r="I453">
        <f t="shared" si="36"/>
        <v>1</v>
      </c>
      <c r="J453">
        <f t="shared" si="37"/>
        <v>1</v>
      </c>
      <c r="K453">
        <f t="shared" si="38"/>
        <v>3.5354267009629563</v>
      </c>
      <c r="L453">
        <f t="shared" si="38"/>
        <v>2.5703911293183541</v>
      </c>
      <c r="M453">
        <f t="shared" si="38"/>
        <v>0.96503557164460219</v>
      </c>
    </row>
    <row r="454" spans="1:13" x14ac:dyDescent="0.2">
      <c r="A454" s="1">
        <v>2</v>
      </c>
      <c r="B454">
        <v>5.2278035621045209</v>
      </c>
      <c r="C454">
        <v>6.3719028763098393</v>
      </c>
      <c r="D454">
        <f t="shared" si="39"/>
        <v>11.59970643841436</v>
      </c>
      <c r="E454">
        <v>8.8000000000000007</v>
      </c>
      <c r="F454">
        <v>10</v>
      </c>
      <c r="G454">
        <f t="shared" si="35"/>
        <v>18.8</v>
      </c>
      <c r="H454">
        <f t="shared" si="36"/>
        <v>1</v>
      </c>
      <c r="I454">
        <f t="shared" si="36"/>
        <v>1</v>
      </c>
      <c r="J454">
        <f t="shared" si="37"/>
        <v>1</v>
      </c>
      <c r="K454">
        <f t="shared" si="38"/>
        <v>3.5721964378954798</v>
      </c>
      <c r="L454">
        <f t="shared" si="38"/>
        <v>3.6280971236901607</v>
      </c>
      <c r="M454">
        <f t="shared" si="38"/>
        <v>7.2002935615856405</v>
      </c>
    </row>
    <row r="455" spans="1:13" x14ac:dyDescent="0.2">
      <c r="A455" s="1">
        <v>3</v>
      </c>
      <c r="B455">
        <v>5.5649586113033118</v>
      </c>
      <c r="C455">
        <v>7.9876502883300518</v>
      </c>
      <c r="D455">
        <f t="shared" si="39"/>
        <v>13.552608899633363</v>
      </c>
      <c r="E455">
        <v>6.6</v>
      </c>
      <c r="F455">
        <v>6.5</v>
      </c>
      <c r="G455">
        <f t="shared" si="35"/>
        <v>13.1</v>
      </c>
      <c r="H455">
        <f t="shared" si="36"/>
        <v>1</v>
      </c>
      <c r="I455">
        <f t="shared" si="36"/>
        <v>1</v>
      </c>
      <c r="J455">
        <f t="shared" si="37"/>
        <v>1</v>
      </c>
      <c r="K455">
        <f t="shared" si="38"/>
        <v>1.0350413886966878</v>
      </c>
      <c r="L455">
        <f t="shared" si="38"/>
        <v>1.4876502883300518</v>
      </c>
      <c r="M455">
        <f t="shared" si="38"/>
        <v>0.45260889963336304</v>
      </c>
    </row>
    <row r="456" spans="1:13" x14ac:dyDescent="0.2">
      <c r="A456" s="1">
        <v>4</v>
      </c>
      <c r="B456">
        <v>6.0450603268506731</v>
      </c>
      <c r="C456">
        <v>8.3075076794911844</v>
      </c>
      <c r="D456">
        <f t="shared" si="39"/>
        <v>14.352568006341858</v>
      </c>
      <c r="E456">
        <v>9.6999999999999993</v>
      </c>
      <c r="F456">
        <v>9</v>
      </c>
      <c r="G456">
        <f t="shared" si="35"/>
        <v>18.7</v>
      </c>
      <c r="H456">
        <f t="shared" si="36"/>
        <v>1</v>
      </c>
      <c r="I456">
        <f t="shared" si="36"/>
        <v>1</v>
      </c>
      <c r="J456">
        <f t="shared" si="37"/>
        <v>1</v>
      </c>
      <c r="K456">
        <f t="shared" si="38"/>
        <v>3.6549396731493262</v>
      </c>
      <c r="L456">
        <f t="shared" si="38"/>
        <v>0.6924923205088156</v>
      </c>
      <c r="M456">
        <f t="shared" si="38"/>
        <v>4.3474319936581409</v>
      </c>
    </row>
    <row r="457" spans="1:13" x14ac:dyDescent="0.2">
      <c r="A457" s="1">
        <v>5</v>
      </c>
      <c r="B457">
        <v>6.1417423704935823</v>
      </c>
      <c r="C457">
        <v>6.1234260244657266</v>
      </c>
      <c r="D457">
        <f t="shared" si="39"/>
        <v>12.265168394959309</v>
      </c>
      <c r="E457">
        <v>4.4000000000000004</v>
      </c>
      <c r="F457">
        <v>9.5</v>
      </c>
      <c r="G457">
        <f t="shared" si="35"/>
        <v>13.9</v>
      </c>
      <c r="H457">
        <f t="shared" si="36"/>
        <v>0</v>
      </c>
      <c r="I457">
        <f t="shared" si="36"/>
        <v>1</v>
      </c>
      <c r="J457">
        <f t="shared" si="37"/>
        <v>1</v>
      </c>
      <c r="K457">
        <f t="shared" si="38"/>
        <v>1.7417423704935819</v>
      </c>
      <c r="L457">
        <f t="shared" si="38"/>
        <v>3.3765739755342734</v>
      </c>
      <c r="M457">
        <f t="shared" si="38"/>
        <v>1.6348316050406915</v>
      </c>
    </row>
    <row r="458" spans="1:13" x14ac:dyDescent="0.2">
      <c r="A458" s="1">
        <v>6</v>
      </c>
      <c r="B458">
        <v>3.517227172308377</v>
      </c>
      <c r="C458">
        <v>6.7556743447009353</v>
      </c>
      <c r="D458">
        <f t="shared" si="39"/>
        <v>10.272901517009313</v>
      </c>
      <c r="E458">
        <v>4.8</v>
      </c>
      <c r="F458">
        <v>3.5</v>
      </c>
      <c r="G458">
        <f t="shared" si="35"/>
        <v>8.3000000000000007</v>
      </c>
      <c r="H458">
        <f t="shared" si="36"/>
        <v>1</v>
      </c>
      <c r="I458">
        <f t="shared" si="36"/>
        <v>0</v>
      </c>
      <c r="J458">
        <f t="shared" si="37"/>
        <v>0</v>
      </c>
      <c r="K458">
        <f t="shared" si="38"/>
        <v>1.2827728276916228</v>
      </c>
      <c r="L458">
        <f t="shared" si="38"/>
        <v>3.2556743447009353</v>
      </c>
      <c r="M458">
        <f t="shared" si="38"/>
        <v>1.972901517009312</v>
      </c>
    </row>
    <row r="459" spans="1:13" x14ac:dyDescent="0.2">
      <c r="A459" s="1">
        <v>7</v>
      </c>
      <c r="B459">
        <v>4.5001427602282549</v>
      </c>
      <c r="C459">
        <v>6.4175837301996319</v>
      </c>
      <c r="D459">
        <f t="shared" si="39"/>
        <v>10.917726490427887</v>
      </c>
      <c r="E459">
        <v>1.8</v>
      </c>
      <c r="F459">
        <v>8</v>
      </c>
      <c r="G459">
        <f t="shared" si="35"/>
        <v>9.8000000000000007</v>
      </c>
      <c r="H459">
        <f t="shared" si="36"/>
        <v>1</v>
      </c>
      <c r="I459">
        <f t="shared" si="36"/>
        <v>1</v>
      </c>
      <c r="J459">
        <f t="shared" si="37"/>
        <v>0</v>
      </c>
      <c r="K459">
        <f t="shared" si="38"/>
        <v>2.7001427602282551</v>
      </c>
      <c r="L459">
        <f t="shared" si="38"/>
        <v>1.5824162698003681</v>
      </c>
      <c r="M459">
        <f t="shared" si="38"/>
        <v>1.1177264904278861</v>
      </c>
    </row>
    <row r="460" spans="1:13" x14ac:dyDescent="0.2">
      <c r="A460" s="1">
        <v>8</v>
      </c>
      <c r="B460">
        <v>5.3866310726929978</v>
      </c>
      <c r="C460">
        <v>8.179749783057666</v>
      </c>
      <c r="D460">
        <f t="shared" si="39"/>
        <v>13.566380855750664</v>
      </c>
      <c r="E460">
        <v>7.1</v>
      </c>
      <c r="F460">
        <v>7</v>
      </c>
      <c r="G460">
        <f t="shared" si="35"/>
        <v>14.1</v>
      </c>
      <c r="H460">
        <f t="shared" si="36"/>
        <v>1</v>
      </c>
      <c r="I460">
        <f t="shared" si="36"/>
        <v>1</v>
      </c>
      <c r="J460">
        <f t="shared" si="37"/>
        <v>1</v>
      </c>
      <c r="K460">
        <f t="shared" si="38"/>
        <v>1.7133689273070019</v>
      </c>
      <c r="L460">
        <f t="shared" si="38"/>
        <v>1.179749783057666</v>
      </c>
      <c r="M460">
        <f t="shared" si="38"/>
        <v>0.53361914424933587</v>
      </c>
    </row>
    <row r="461" spans="1:13" x14ac:dyDescent="0.2">
      <c r="A461" s="1">
        <v>9</v>
      </c>
      <c r="B461">
        <v>5.2436445950397719</v>
      </c>
      <c r="C461">
        <v>3.112401083380735</v>
      </c>
      <c r="D461">
        <f t="shared" si="39"/>
        <v>8.3560456784205073</v>
      </c>
      <c r="E461">
        <v>6</v>
      </c>
      <c r="F461">
        <v>6</v>
      </c>
      <c r="G461">
        <f t="shared" si="35"/>
        <v>12</v>
      </c>
      <c r="H461">
        <f t="shared" si="36"/>
        <v>1</v>
      </c>
      <c r="I461">
        <f t="shared" si="36"/>
        <v>0</v>
      </c>
      <c r="J461">
        <f t="shared" si="37"/>
        <v>0</v>
      </c>
      <c r="K461">
        <f t="shared" si="38"/>
        <v>0.75635540496022813</v>
      </c>
      <c r="L461">
        <f t="shared" si="38"/>
        <v>2.887598916619265</v>
      </c>
      <c r="M461">
        <f t="shared" si="38"/>
        <v>3.6439543215794927</v>
      </c>
    </row>
    <row r="462" spans="1:13" x14ac:dyDescent="0.2">
      <c r="A462" s="1">
        <v>10</v>
      </c>
      <c r="B462">
        <v>5.4448451051432336</v>
      </c>
      <c r="C462">
        <v>6.5726366083065626</v>
      </c>
      <c r="D462">
        <f t="shared" si="39"/>
        <v>12.017481713449797</v>
      </c>
      <c r="E462">
        <v>4.4000000000000004</v>
      </c>
      <c r="F462">
        <v>5</v>
      </c>
      <c r="G462">
        <f t="shared" si="35"/>
        <v>9.4</v>
      </c>
      <c r="H462">
        <f t="shared" si="36"/>
        <v>0</v>
      </c>
      <c r="I462">
        <f t="shared" si="36"/>
        <v>1</v>
      </c>
      <c r="J462">
        <f t="shared" si="37"/>
        <v>0</v>
      </c>
      <c r="K462">
        <f t="shared" si="38"/>
        <v>1.0448451051432333</v>
      </c>
      <c r="L462">
        <f t="shared" si="38"/>
        <v>1.5726366083065626</v>
      </c>
      <c r="M462">
        <f t="shared" si="38"/>
        <v>2.6174817134497967</v>
      </c>
    </row>
    <row r="463" spans="1:13" x14ac:dyDescent="0.2">
      <c r="A463" s="1">
        <v>11</v>
      </c>
      <c r="B463">
        <v>6.3005081680786654</v>
      </c>
      <c r="C463">
        <v>2.8928912241639759</v>
      </c>
      <c r="D463">
        <f t="shared" si="39"/>
        <v>9.1933993922426414</v>
      </c>
      <c r="E463">
        <v>3.1</v>
      </c>
      <c r="F463">
        <v>3</v>
      </c>
      <c r="G463">
        <f t="shared" si="35"/>
        <v>6.1</v>
      </c>
      <c r="H463">
        <f t="shared" si="36"/>
        <v>0</v>
      </c>
      <c r="I463">
        <f t="shared" si="36"/>
        <v>1</v>
      </c>
      <c r="J463">
        <f t="shared" si="37"/>
        <v>1</v>
      </c>
      <c r="K463">
        <f t="shared" si="38"/>
        <v>3.2005081680786653</v>
      </c>
      <c r="L463">
        <f t="shared" si="38"/>
        <v>0.10710877583602407</v>
      </c>
      <c r="M463">
        <f t="shared" si="38"/>
        <v>3.0933993922426417</v>
      </c>
    </row>
    <row r="464" spans="1:13" x14ac:dyDescent="0.2">
      <c r="A464" s="1">
        <v>12</v>
      </c>
      <c r="B464">
        <v>8.0471209378149045</v>
      </c>
      <c r="C464">
        <v>2.7504521965311648</v>
      </c>
      <c r="D464">
        <f t="shared" si="39"/>
        <v>10.79757313434607</v>
      </c>
      <c r="E464">
        <v>0</v>
      </c>
      <c r="F464">
        <v>0</v>
      </c>
      <c r="G464">
        <f t="shared" si="35"/>
        <v>0</v>
      </c>
      <c r="H464">
        <f t="shared" si="36"/>
        <v>0</v>
      </c>
      <c r="I464">
        <f t="shared" si="36"/>
        <v>1</v>
      </c>
      <c r="J464">
        <f t="shared" si="37"/>
        <v>0</v>
      </c>
      <c r="K464">
        <f t="shared" si="38"/>
        <v>8.0471209378149045</v>
      </c>
      <c r="L464">
        <f t="shared" si="38"/>
        <v>2.7504521965311648</v>
      </c>
      <c r="M464">
        <f t="shared" si="38"/>
        <v>10.79757313434607</v>
      </c>
    </row>
    <row r="465" spans="1:13" x14ac:dyDescent="0.2">
      <c r="A465" s="1">
        <v>13</v>
      </c>
      <c r="B465">
        <v>3.881257597600738</v>
      </c>
      <c r="C465">
        <v>8.7369569014001307</v>
      </c>
      <c r="D465">
        <f t="shared" si="39"/>
        <v>12.618214499000869</v>
      </c>
      <c r="E465">
        <v>4.8</v>
      </c>
      <c r="F465">
        <v>6</v>
      </c>
      <c r="G465">
        <f t="shared" si="35"/>
        <v>10.8</v>
      </c>
      <c r="H465">
        <f t="shared" si="36"/>
        <v>1</v>
      </c>
      <c r="I465">
        <f t="shared" si="36"/>
        <v>1</v>
      </c>
      <c r="J465">
        <f t="shared" si="37"/>
        <v>1</v>
      </c>
      <c r="K465">
        <f t="shared" si="38"/>
        <v>0.91874240239926186</v>
      </c>
      <c r="L465">
        <f t="shared" si="38"/>
        <v>2.7369569014001307</v>
      </c>
      <c r="M465">
        <f t="shared" si="38"/>
        <v>1.8182144990008684</v>
      </c>
    </row>
    <row r="466" spans="1:13" x14ac:dyDescent="0.2">
      <c r="A466" s="1">
        <v>14</v>
      </c>
      <c r="B466">
        <v>3.881257597600738</v>
      </c>
      <c r="C466">
        <v>5.9105755175325232</v>
      </c>
      <c r="D466">
        <f t="shared" si="39"/>
        <v>9.7918331151332616</v>
      </c>
      <c r="E466">
        <v>6.6</v>
      </c>
      <c r="F466">
        <v>1</v>
      </c>
      <c r="G466">
        <f t="shared" si="35"/>
        <v>7.6</v>
      </c>
      <c r="H466">
        <f t="shared" si="36"/>
        <v>0</v>
      </c>
      <c r="I466">
        <f t="shared" si="36"/>
        <v>0</v>
      </c>
      <c r="J466">
        <f t="shared" si="37"/>
        <v>1</v>
      </c>
      <c r="K466">
        <f t="shared" si="38"/>
        <v>2.7187424023992617</v>
      </c>
      <c r="L466">
        <f t="shared" si="38"/>
        <v>4.9105755175325232</v>
      </c>
      <c r="M466">
        <f t="shared" si="38"/>
        <v>2.191833115133262</v>
      </c>
    </row>
    <row r="467" spans="1:13" x14ac:dyDescent="0.2">
      <c r="A467" s="1">
        <v>0</v>
      </c>
      <c r="B467">
        <v>9.1497229414577799</v>
      </c>
      <c r="C467">
        <v>9.0056547956224033</v>
      </c>
      <c r="D467">
        <f t="shared" si="39"/>
        <v>18.155377737080183</v>
      </c>
      <c r="E467">
        <v>10</v>
      </c>
      <c r="F467">
        <v>9.5</v>
      </c>
      <c r="G467">
        <f t="shared" si="35"/>
        <v>19.5</v>
      </c>
      <c r="H467">
        <f t="shared" si="36"/>
        <v>1</v>
      </c>
      <c r="I467">
        <f t="shared" si="36"/>
        <v>1</v>
      </c>
      <c r="J467">
        <f t="shared" si="37"/>
        <v>1</v>
      </c>
      <c r="K467">
        <f t="shared" si="38"/>
        <v>0.85027705854222013</v>
      </c>
      <c r="L467">
        <f t="shared" si="38"/>
        <v>0.49434520437759666</v>
      </c>
      <c r="M467">
        <f t="shared" si="38"/>
        <v>1.3446222629198168</v>
      </c>
    </row>
    <row r="468" spans="1:13" x14ac:dyDescent="0.2">
      <c r="A468" s="1">
        <v>1</v>
      </c>
      <c r="B468">
        <v>4.1106360906848476</v>
      </c>
      <c r="C468">
        <v>9.8454108186313807</v>
      </c>
      <c r="D468">
        <f t="shared" si="39"/>
        <v>13.956046909316228</v>
      </c>
      <c r="E468">
        <v>3.4</v>
      </c>
      <c r="F468">
        <v>6.5</v>
      </c>
      <c r="G468">
        <f t="shared" si="35"/>
        <v>9.9</v>
      </c>
      <c r="H468">
        <f t="shared" si="36"/>
        <v>1</v>
      </c>
      <c r="I468">
        <f t="shared" si="36"/>
        <v>1</v>
      </c>
      <c r="J468">
        <f t="shared" si="37"/>
        <v>0</v>
      </c>
      <c r="K468">
        <f t="shared" si="38"/>
        <v>0.71063609068484768</v>
      </c>
      <c r="L468">
        <f t="shared" si="38"/>
        <v>3.3454108186313807</v>
      </c>
      <c r="M468">
        <f t="shared" si="38"/>
        <v>4.0560469093162279</v>
      </c>
    </row>
    <row r="469" spans="1:13" x14ac:dyDescent="0.2">
      <c r="A469" s="1">
        <v>2</v>
      </c>
      <c r="B469">
        <v>12.114099724572791</v>
      </c>
      <c r="C469">
        <v>7.3682969711986024</v>
      </c>
      <c r="D469">
        <f t="shared" si="39"/>
        <v>19.482396695771392</v>
      </c>
      <c r="E469">
        <v>8.4</v>
      </c>
      <c r="F469">
        <v>9</v>
      </c>
      <c r="G469">
        <f t="shared" si="35"/>
        <v>17.399999999999999</v>
      </c>
      <c r="H469">
        <f t="shared" si="36"/>
        <v>1</v>
      </c>
      <c r="I469">
        <f t="shared" si="36"/>
        <v>1</v>
      </c>
      <c r="J469">
        <f t="shared" si="37"/>
        <v>1</v>
      </c>
      <c r="K469">
        <f t="shared" si="38"/>
        <v>3.7140997245727903</v>
      </c>
      <c r="L469">
        <f t="shared" si="38"/>
        <v>1.6317030288013976</v>
      </c>
      <c r="M469">
        <f t="shared" si="38"/>
        <v>2.0823966957713935</v>
      </c>
    </row>
    <row r="470" spans="1:13" x14ac:dyDescent="0.2">
      <c r="A470" s="1">
        <v>3</v>
      </c>
      <c r="B470">
        <v>2.0217028787315541</v>
      </c>
      <c r="C470">
        <v>6.3317148282583027</v>
      </c>
      <c r="D470">
        <f t="shared" si="39"/>
        <v>8.3534177069898572</v>
      </c>
      <c r="E470">
        <v>4.7</v>
      </c>
      <c r="F470">
        <v>2</v>
      </c>
      <c r="G470">
        <f t="shared" si="35"/>
        <v>6.7</v>
      </c>
      <c r="H470">
        <f t="shared" si="36"/>
        <v>1</v>
      </c>
      <c r="I470">
        <f t="shared" si="36"/>
        <v>0</v>
      </c>
      <c r="J470">
        <f t="shared" si="37"/>
        <v>1</v>
      </c>
      <c r="K470">
        <f t="shared" si="38"/>
        <v>2.6782971212684461</v>
      </c>
      <c r="L470">
        <f t="shared" si="38"/>
        <v>4.3317148282583027</v>
      </c>
      <c r="M470">
        <f t="shared" si="38"/>
        <v>1.653417706989857</v>
      </c>
    </row>
    <row r="471" spans="1:13" x14ac:dyDescent="0.2">
      <c r="A471" s="1">
        <v>4</v>
      </c>
      <c r="B471">
        <v>3.6205372793340609</v>
      </c>
      <c r="C471">
        <v>4.3878163168321551</v>
      </c>
      <c r="D471">
        <f t="shared" si="39"/>
        <v>8.0083535961662164</v>
      </c>
      <c r="E471">
        <v>2.8</v>
      </c>
      <c r="F471">
        <v>0</v>
      </c>
      <c r="G471">
        <f t="shared" si="35"/>
        <v>2.8</v>
      </c>
      <c r="H471">
        <f t="shared" si="36"/>
        <v>1</v>
      </c>
      <c r="I471">
        <f t="shared" si="36"/>
        <v>1</v>
      </c>
      <c r="J471">
        <f t="shared" si="37"/>
        <v>1</v>
      </c>
      <c r="K471">
        <f t="shared" si="38"/>
        <v>0.82053727933406106</v>
      </c>
      <c r="L471">
        <f t="shared" si="38"/>
        <v>4.3878163168321551</v>
      </c>
      <c r="M471">
        <f t="shared" si="38"/>
        <v>5.2083535961662166</v>
      </c>
    </row>
    <row r="472" spans="1:13" x14ac:dyDescent="0.2">
      <c r="A472" s="1">
        <v>5</v>
      </c>
      <c r="B472">
        <v>6.4031001402892427</v>
      </c>
      <c r="C472">
        <v>9.7741011289369855</v>
      </c>
      <c r="D472">
        <f t="shared" si="39"/>
        <v>16.177201269226227</v>
      </c>
      <c r="E472">
        <v>9.6999999999999993</v>
      </c>
      <c r="F472">
        <v>6.5</v>
      </c>
      <c r="G472">
        <f t="shared" si="35"/>
        <v>16.2</v>
      </c>
      <c r="H472">
        <f t="shared" si="36"/>
        <v>1</v>
      </c>
      <c r="I472">
        <f t="shared" si="36"/>
        <v>1</v>
      </c>
      <c r="J472">
        <f t="shared" si="37"/>
        <v>1</v>
      </c>
      <c r="K472">
        <f t="shared" si="38"/>
        <v>3.2968998597107566</v>
      </c>
      <c r="L472">
        <f t="shared" si="38"/>
        <v>3.2741011289369855</v>
      </c>
      <c r="M472">
        <f t="shared" si="38"/>
        <v>2.2798730773772036E-2</v>
      </c>
    </row>
    <row r="473" spans="1:13" x14ac:dyDescent="0.2">
      <c r="A473" s="1">
        <v>6</v>
      </c>
      <c r="B473">
        <v>5.5929501403829471</v>
      </c>
      <c r="C473">
        <v>6.5437818867499447</v>
      </c>
      <c r="D473">
        <f t="shared" si="39"/>
        <v>12.136732027132892</v>
      </c>
      <c r="E473">
        <v>5.0999999999999996</v>
      </c>
      <c r="F473">
        <v>6</v>
      </c>
      <c r="G473">
        <f t="shared" si="35"/>
        <v>11.1</v>
      </c>
      <c r="H473">
        <f t="shared" si="36"/>
        <v>1</v>
      </c>
      <c r="I473">
        <f t="shared" si="36"/>
        <v>1</v>
      </c>
      <c r="J473">
        <f t="shared" si="37"/>
        <v>1</v>
      </c>
      <c r="K473">
        <f t="shared" si="38"/>
        <v>0.49295014038294749</v>
      </c>
      <c r="L473">
        <f t="shared" si="38"/>
        <v>0.54378188674994465</v>
      </c>
      <c r="M473">
        <f t="shared" si="38"/>
        <v>1.0367320271328921</v>
      </c>
    </row>
    <row r="474" spans="1:13" x14ac:dyDescent="0.2">
      <c r="A474" s="1">
        <v>7</v>
      </c>
      <c r="B474">
        <v>6.0140417854883452</v>
      </c>
      <c r="C474">
        <v>8.0262423765421573</v>
      </c>
      <c r="D474">
        <f t="shared" si="39"/>
        <v>14.040284162030503</v>
      </c>
      <c r="E474">
        <v>6.6</v>
      </c>
      <c r="F474">
        <v>6.5</v>
      </c>
      <c r="G474">
        <f t="shared" si="35"/>
        <v>13.1</v>
      </c>
      <c r="H474">
        <f t="shared" si="36"/>
        <v>1</v>
      </c>
      <c r="I474">
        <f t="shared" si="36"/>
        <v>1</v>
      </c>
      <c r="J474">
        <f t="shared" si="37"/>
        <v>1</v>
      </c>
      <c r="K474">
        <f t="shared" si="38"/>
        <v>0.58595821451165442</v>
      </c>
      <c r="L474">
        <f t="shared" si="38"/>
        <v>1.5262423765421573</v>
      </c>
      <c r="M474">
        <f t="shared" si="38"/>
        <v>0.94028416203050291</v>
      </c>
    </row>
    <row r="475" spans="1:13" x14ac:dyDescent="0.2">
      <c r="A475" s="1">
        <v>8</v>
      </c>
      <c r="B475">
        <v>7.2023128734404036</v>
      </c>
      <c r="C475">
        <v>7.1754055456094026</v>
      </c>
      <c r="D475">
        <f t="shared" si="39"/>
        <v>14.377718419049806</v>
      </c>
      <c r="E475">
        <v>8.6</v>
      </c>
      <c r="F475">
        <v>5</v>
      </c>
      <c r="G475">
        <f t="shared" si="35"/>
        <v>13.6</v>
      </c>
      <c r="H475">
        <f t="shared" si="36"/>
        <v>1</v>
      </c>
      <c r="I475">
        <f t="shared" si="36"/>
        <v>1</v>
      </c>
      <c r="J475">
        <f t="shared" si="37"/>
        <v>1</v>
      </c>
      <c r="K475">
        <f t="shared" si="38"/>
        <v>1.397687126559596</v>
      </c>
      <c r="L475">
        <f t="shared" si="38"/>
        <v>2.1754055456094026</v>
      </c>
      <c r="M475">
        <f t="shared" si="38"/>
        <v>0.77771841904980654</v>
      </c>
    </row>
    <row r="476" spans="1:13" x14ac:dyDescent="0.2">
      <c r="A476" s="1">
        <v>9</v>
      </c>
      <c r="B476">
        <v>4.1507932183752274</v>
      </c>
      <c r="C476">
        <v>6.9989161441969978</v>
      </c>
      <c r="D476">
        <f t="shared" si="39"/>
        <v>11.149709362572224</v>
      </c>
      <c r="E476">
        <v>9.1999999999999993</v>
      </c>
      <c r="F476">
        <v>8.5</v>
      </c>
      <c r="G476">
        <f t="shared" si="35"/>
        <v>17.7</v>
      </c>
      <c r="H476">
        <f t="shared" si="36"/>
        <v>0</v>
      </c>
      <c r="I476">
        <f t="shared" si="36"/>
        <v>1</v>
      </c>
      <c r="J476">
        <f t="shared" si="37"/>
        <v>1</v>
      </c>
      <c r="K476">
        <f t="shared" si="38"/>
        <v>5.0492067816247719</v>
      </c>
      <c r="L476">
        <f t="shared" si="38"/>
        <v>1.5010838558030022</v>
      </c>
      <c r="M476">
        <f t="shared" si="38"/>
        <v>6.550290637427775</v>
      </c>
    </row>
    <row r="477" spans="1:13" x14ac:dyDescent="0.2">
      <c r="A477" s="1">
        <v>10</v>
      </c>
      <c r="B477">
        <v>7.1173004446258599</v>
      </c>
      <c r="C477">
        <v>6.079646915141848</v>
      </c>
      <c r="D477">
        <f t="shared" si="39"/>
        <v>13.196947359767709</v>
      </c>
      <c r="E477">
        <v>4.5</v>
      </c>
      <c r="F477">
        <v>6</v>
      </c>
      <c r="G477">
        <f t="shared" si="35"/>
        <v>10.5</v>
      </c>
      <c r="H477">
        <f t="shared" si="36"/>
        <v>0</v>
      </c>
      <c r="I477">
        <f t="shared" si="36"/>
        <v>1</v>
      </c>
      <c r="J477">
        <f t="shared" si="37"/>
        <v>1</v>
      </c>
      <c r="K477">
        <f t="shared" si="38"/>
        <v>2.6173004446258599</v>
      </c>
      <c r="L477">
        <f t="shared" si="38"/>
        <v>7.9646915141847963E-2</v>
      </c>
      <c r="M477">
        <f t="shared" si="38"/>
        <v>2.6969473597677087</v>
      </c>
    </row>
    <row r="478" spans="1:13" x14ac:dyDescent="0.2">
      <c r="A478" s="1">
        <v>11</v>
      </c>
      <c r="B478">
        <v>2.3330984464336231</v>
      </c>
      <c r="C478">
        <v>7.2642437979794003</v>
      </c>
      <c r="D478">
        <f t="shared" si="39"/>
        <v>9.5973422444130243</v>
      </c>
      <c r="E478">
        <v>8.8000000000000007</v>
      </c>
      <c r="F478">
        <v>9.5</v>
      </c>
      <c r="G478">
        <f t="shared" si="35"/>
        <v>18.3</v>
      </c>
      <c r="H478">
        <f t="shared" si="36"/>
        <v>0</v>
      </c>
      <c r="I478">
        <f t="shared" si="36"/>
        <v>1</v>
      </c>
      <c r="J478">
        <f t="shared" si="37"/>
        <v>0</v>
      </c>
      <c r="K478">
        <f t="shared" si="38"/>
        <v>6.4669015535663776</v>
      </c>
      <c r="L478">
        <f t="shared" si="38"/>
        <v>2.2357562020205997</v>
      </c>
      <c r="M478">
        <f t="shared" si="38"/>
        <v>8.7026577555869764</v>
      </c>
    </row>
    <row r="479" spans="1:13" x14ac:dyDescent="0.2">
      <c r="A479" s="1">
        <v>12</v>
      </c>
      <c r="B479">
        <v>1.742947261541971</v>
      </c>
      <c r="C479">
        <v>8.4514613964561889</v>
      </c>
      <c r="D479">
        <f t="shared" si="39"/>
        <v>10.19440865799816</v>
      </c>
      <c r="E479">
        <v>9.4</v>
      </c>
      <c r="F479">
        <v>10</v>
      </c>
      <c r="G479">
        <f t="shared" si="35"/>
        <v>19.399999999999999</v>
      </c>
      <c r="H479">
        <f t="shared" si="36"/>
        <v>0</v>
      </c>
      <c r="I479">
        <f t="shared" si="36"/>
        <v>1</v>
      </c>
      <c r="J479">
        <f t="shared" si="37"/>
        <v>1</v>
      </c>
      <c r="K479">
        <f t="shared" si="38"/>
        <v>7.6570527384580291</v>
      </c>
      <c r="L479">
        <f t="shared" si="38"/>
        <v>1.5485386035438111</v>
      </c>
      <c r="M479">
        <f t="shared" si="38"/>
        <v>9.2055913420018385</v>
      </c>
    </row>
    <row r="480" spans="1:13" x14ac:dyDescent="0.2">
      <c r="A480" s="1">
        <v>13</v>
      </c>
      <c r="B480">
        <v>4.6415531093336586</v>
      </c>
      <c r="C480">
        <v>6.3794732229155242</v>
      </c>
      <c r="D480">
        <f t="shared" si="39"/>
        <v>11.021026332249182</v>
      </c>
      <c r="E480">
        <v>4.7</v>
      </c>
      <c r="F480">
        <v>6</v>
      </c>
      <c r="G480">
        <f t="shared" si="35"/>
        <v>10.7</v>
      </c>
      <c r="H480">
        <f t="shared" si="36"/>
        <v>1</v>
      </c>
      <c r="I480">
        <f t="shared" si="36"/>
        <v>1</v>
      </c>
      <c r="J480">
        <f t="shared" si="37"/>
        <v>1</v>
      </c>
      <c r="K480">
        <f t="shared" si="38"/>
        <v>5.8446890666341567E-2</v>
      </c>
      <c r="L480">
        <f t="shared" si="38"/>
        <v>0.37947322291552421</v>
      </c>
      <c r="M480">
        <f t="shared" si="38"/>
        <v>0.32102633224918264</v>
      </c>
    </row>
    <row r="481" spans="1:13" x14ac:dyDescent="0.2">
      <c r="A481" s="1">
        <v>14</v>
      </c>
      <c r="B481">
        <v>1.7909612596263811</v>
      </c>
      <c r="C481">
        <v>8.8534251982561809</v>
      </c>
      <c r="D481">
        <f t="shared" si="39"/>
        <v>10.644386457882561</v>
      </c>
      <c r="E481">
        <v>6.8</v>
      </c>
      <c r="F481">
        <v>2</v>
      </c>
      <c r="G481">
        <f t="shared" si="35"/>
        <v>8.8000000000000007</v>
      </c>
      <c r="H481">
        <f t="shared" si="36"/>
        <v>0</v>
      </c>
      <c r="I481">
        <f t="shared" si="36"/>
        <v>0</v>
      </c>
      <c r="J481">
        <f t="shared" si="37"/>
        <v>0</v>
      </c>
      <c r="K481">
        <f t="shared" si="38"/>
        <v>5.0090387403736187</v>
      </c>
      <c r="L481">
        <f t="shared" si="38"/>
        <v>6.8534251982561809</v>
      </c>
      <c r="M481">
        <f t="shared" si="38"/>
        <v>1.8443864578825604</v>
      </c>
    </row>
    <row r="482" spans="1:13" x14ac:dyDescent="0.2">
      <c r="A482" s="1">
        <v>0</v>
      </c>
      <c r="B482">
        <v>5.4854693554325236</v>
      </c>
      <c r="C482">
        <v>7.2138216321703528</v>
      </c>
      <c r="D482">
        <f t="shared" si="39"/>
        <v>12.699290987602875</v>
      </c>
      <c r="E482">
        <v>3.4</v>
      </c>
      <c r="F482">
        <v>9.5</v>
      </c>
      <c r="G482">
        <f t="shared" si="35"/>
        <v>12.9</v>
      </c>
      <c r="H482">
        <f t="shared" si="36"/>
        <v>0</v>
      </c>
      <c r="I482">
        <f t="shared" si="36"/>
        <v>1</v>
      </c>
      <c r="J482">
        <f t="shared" si="37"/>
        <v>1</v>
      </c>
      <c r="K482">
        <f t="shared" si="38"/>
        <v>2.0854693554325237</v>
      </c>
      <c r="L482">
        <f t="shared" si="38"/>
        <v>2.2861783678296472</v>
      </c>
      <c r="M482">
        <f t="shared" si="38"/>
        <v>0.20070901239712491</v>
      </c>
    </row>
    <row r="483" spans="1:13" x14ac:dyDescent="0.2">
      <c r="A483" s="1">
        <v>1</v>
      </c>
      <c r="B483">
        <v>4.7323082727325234</v>
      </c>
      <c r="C483">
        <v>4.0621807018514264</v>
      </c>
      <c r="D483">
        <f t="shared" si="39"/>
        <v>8.794488974583949</v>
      </c>
      <c r="E483">
        <v>4</v>
      </c>
      <c r="F483">
        <v>5</v>
      </c>
      <c r="G483">
        <f t="shared" si="35"/>
        <v>9</v>
      </c>
      <c r="H483">
        <f t="shared" si="36"/>
        <v>1</v>
      </c>
      <c r="I483">
        <f t="shared" si="36"/>
        <v>0</v>
      </c>
      <c r="J483">
        <f t="shared" si="37"/>
        <v>1</v>
      </c>
      <c r="K483">
        <f t="shared" si="38"/>
        <v>0.73230827273252341</v>
      </c>
      <c r="L483">
        <f t="shared" si="38"/>
        <v>0.93781929814857357</v>
      </c>
      <c r="M483">
        <f t="shared" si="38"/>
        <v>0.20551102541605104</v>
      </c>
    </row>
    <row r="484" spans="1:13" x14ac:dyDescent="0.2">
      <c r="A484" s="1">
        <v>2</v>
      </c>
      <c r="B484">
        <v>4.5409273423906749</v>
      </c>
      <c r="C484">
        <v>6.726055214240283</v>
      </c>
      <c r="D484">
        <f t="shared" si="39"/>
        <v>11.266982556630957</v>
      </c>
      <c r="E484">
        <v>6</v>
      </c>
      <c r="F484">
        <v>6.5</v>
      </c>
      <c r="G484">
        <f t="shared" si="35"/>
        <v>12.5</v>
      </c>
      <c r="H484">
        <f t="shared" si="36"/>
        <v>0</v>
      </c>
      <c r="I484">
        <f t="shared" si="36"/>
        <v>1</v>
      </c>
      <c r="J484">
        <f t="shared" si="37"/>
        <v>1</v>
      </c>
      <c r="K484">
        <f t="shared" si="38"/>
        <v>1.4590726576093251</v>
      </c>
      <c r="L484">
        <f t="shared" si="38"/>
        <v>0.22605521424028296</v>
      </c>
      <c r="M484">
        <f t="shared" si="38"/>
        <v>1.2330174433690431</v>
      </c>
    </row>
    <row r="485" spans="1:13" x14ac:dyDescent="0.2">
      <c r="A485" s="1">
        <v>3</v>
      </c>
      <c r="B485">
        <v>1.2273010298878499</v>
      </c>
      <c r="C485">
        <v>6.4063703296303522</v>
      </c>
      <c r="D485">
        <f t="shared" si="39"/>
        <v>7.6336713595182024</v>
      </c>
      <c r="E485">
        <v>4.7</v>
      </c>
      <c r="F485">
        <v>2</v>
      </c>
      <c r="G485">
        <f t="shared" si="35"/>
        <v>6.7</v>
      </c>
      <c r="H485">
        <f t="shared" si="36"/>
        <v>1</v>
      </c>
      <c r="I485">
        <f t="shared" si="36"/>
        <v>0</v>
      </c>
      <c r="J485">
        <f t="shared" si="37"/>
        <v>1</v>
      </c>
      <c r="K485">
        <f t="shared" si="38"/>
        <v>3.47269897011215</v>
      </c>
      <c r="L485">
        <f t="shared" si="38"/>
        <v>4.4063703296303522</v>
      </c>
      <c r="M485">
        <f t="shared" si="38"/>
        <v>0.93367135951820224</v>
      </c>
    </row>
    <row r="486" spans="1:13" x14ac:dyDescent="0.2">
      <c r="A486" s="1">
        <v>4</v>
      </c>
      <c r="B486">
        <v>5.7077954367587633</v>
      </c>
      <c r="C486">
        <v>6.9487298318855757</v>
      </c>
      <c r="D486">
        <f t="shared" si="39"/>
        <v>12.656525268644339</v>
      </c>
      <c r="E486">
        <v>7.2</v>
      </c>
      <c r="F486">
        <v>8.5</v>
      </c>
      <c r="G486">
        <f t="shared" si="35"/>
        <v>15.7</v>
      </c>
      <c r="H486">
        <f t="shared" si="36"/>
        <v>1</v>
      </c>
      <c r="I486">
        <f t="shared" si="36"/>
        <v>1</v>
      </c>
      <c r="J486">
        <f t="shared" si="37"/>
        <v>1</v>
      </c>
      <c r="K486">
        <f t="shared" si="38"/>
        <v>1.4922045632412368</v>
      </c>
      <c r="L486">
        <f t="shared" si="38"/>
        <v>1.5512701681144243</v>
      </c>
      <c r="M486">
        <f t="shared" si="38"/>
        <v>3.0434747313556603</v>
      </c>
    </row>
    <row r="487" spans="1:13" x14ac:dyDescent="0.2">
      <c r="A487" s="1">
        <v>5</v>
      </c>
      <c r="B487">
        <v>4.2527925208085477</v>
      </c>
      <c r="C487">
        <v>6.3758437731810824</v>
      </c>
      <c r="D487">
        <f t="shared" si="39"/>
        <v>10.628636293989629</v>
      </c>
      <c r="E487">
        <v>0</v>
      </c>
      <c r="F487">
        <v>0</v>
      </c>
      <c r="G487">
        <f t="shared" si="35"/>
        <v>0</v>
      </c>
      <c r="H487">
        <f t="shared" si="36"/>
        <v>1</v>
      </c>
      <c r="I487">
        <f t="shared" si="36"/>
        <v>0</v>
      </c>
      <c r="J487">
        <f t="shared" si="37"/>
        <v>0</v>
      </c>
      <c r="K487">
        <f t="shared" si="38"/>
        <v>4.2527925208085477</v>
      </c>
      <c r="L487">
        <f t="shared" si="38"/>
        <v>6.3758437731810824</v>
      </c>
      <c r="M487">
        <f t="shared" si="38"/>
        <v>10.628636293989629</v>
      </c>
    </row>
    <row r="488" spans="1:13" x14ac:dyDescent="0.2">
      <c r="A488" s="1">
        <v>6</v>
      </c>
      <c r="B488">
        <v>2.4141279556888708</v>
      </c>
      <c r="C488">
        <v>0.78624178519978594</v>
      </c>
      <c r="D488">
        <f t="shared" si="39"/>
        <v>3.2003697408886569</v>
      </c>
      <c r="E488">
        <v>0</v>
      </c>
      <c r="F488">
        <v>2</v>
      </c>
      <c r="G488">
        <f t="shared" si="35"/>
        <v>2</v>
      </c>
      <c r="H488">
        <f t="shared" si="36"/>
        <v>1</v>
      </c>
      <c r="I488">
        <f t="shared" si="36"/>
        <v>1</v>
      </c>
      <c r="J488">
        <f t="shared" si="37"/>
        <v>1</v>
      </c>
      <c r="K488">
        <f t="shared" si="38"/>
        <v>2.4141279556888708</v>
      </c>
      <c r="L488">
        <f t="shared" si="38"/>
        <v>1.213758214800214</v>
      </c>
      <c r="M488">
        <f t="shared" si="38"/>
        <v>1.2003697408886569</v>
      </c>
    </row>
    <row r="489" spans="1:13" x14ac:dyDescent="0.2">
      <c r="A489" s="1">
        <v>7</v>
      </c>
      <c r="B489">
        <v>6.3365744770548682</v>
      </c>
      <c r="C489">
        <v>7.9137579123557131</v>
      </c>
      <c r="D489">
        <f t="shared" si="39"/>
        <v>14.25033238941058</v>
      </c>
      <c r="E489">
        <v>4.4000000000000004</v>
      </c>
      <c r="F489">
        <v>6</v>
      </c>
      <c r="G489">
        <f t="shared" si="35"/>
        <v>10.4</v>
      </c>
      <c r="H489">
        <f t="shared" si="36"/>
        <v>0</v>
      </c>
      <c r="I489">
        <f t="shared" si="36"/>
        <v>1</v>
      </c>
      <c r="J489">
        <f t="shared" si="37"/>
        <v>1</v>
      </c>
      <c r="K489">
        <f t="shared" si="38"/>
        <v>1.9365744770548678</v>
      </c>
      <c r="L489">
        <f t="shared" si="38"/>
        <v>1.9137579123557131</v>
      </c>
      <c r="M489">
        <f t="shared" si="38"/>
        <v>3.8503323894105801</v>
      </c>
    </row>
    <row r="490" spans="1:13" x14ac:dyDescent="0.2">
      <c r="A490" s="1">
        <v>8</v>
      </c>
      <c r="B490">
        <v>3.602559423978152</v>
      </c>
      <c r="C490">
        <v>4.4555503826204363</v>
      </c>
      <c r="D490">
        <f t="shared" si="39"/>
        <v>8.0581098065985888</v>
      </c>
      <c r="E490">
        <v>8.6</v>
      </c>
      <c r="F490">
        <v>7</v>
      </c>
      <c r="G490">
        <f t="shared" si="35"/>
        <v>15.6</v>
      </c>
      <c r="H490">
        <f t="shared" si="36"/>
        <v>0</v>
      </c>
      <c r="I490">
        <f t="shared" si="36"/>
        <v>0</v>
      </c>
      <c r="J490">
        <f t="shared" si="37"/>
        <v>0</v>
      </c>
      <c r="K490">
        <f t="shared" si="38"/>
        <v>4.9974405760218481</v>
      </c>
      <c r="L490">
        <f t="shared" si="38"/>
        <v>2.5444496173795637</v>
      </c>
      <c r="M490">
        <f t="shared" si="38"/>
        <v>7.5418901934014109</v>
      </c>
    </row>
    <row r="491" spans="1:13" x14ac:dyDescent="0.2">
      <c r="A491" s="1">
        <v>9</v>
      </c>
      <c r="B491">
        <v>6.7912997211375599</v>
      </c>
      <c r="C491">
        <v>2.7525267315761668</v>
      </c>
      <c r="D491">
        <f t="shared" si="39"/>
        <v>9.5438264527137271</v>
      </c>
      <c r="E491">
        <v>0</v>
      </c>
      <c r="F491">
        <v>0</v>
      </c>
      <c r="G491">
        <f t="shared" si="35"/>
        <v>0</v>
      </c>
      <c r="H491">
        <f t="shared" si="36"/>
        <v>0</v>
      </c>
      <c r="I491">
        <f t="shared" si="36"/>
        <v>1</v>
      </c>
      <c r="J491">
        <f t="shared" si="37"/>
        <v>1</v>
      </c>
      <c r="K491">
        <f t="shared" si="38"/>
        <v>6.7912997211375599</v>
      </c>
      <c r="L491">
        <f t="shared" si="38"/>
        <v>2.7525267315761668</v>
      </c>
      <c r="M491">
        <f t="shared" si="38"/>
        <v>9.5438264527137271</v>
      </c>
    </row>
    <row r="492" spans="1:13" x14ac:dyDescent="0.2">
      <c r="A492" s="1">
        <v>10</v>
      </c>
      <c r="B492">
        <v>6.5355671660587813</v>
      </c>
      <c r="C492">
        <v>8.2633340505833743</v>
      </c>
      <c r="D492">
        <f t="shared" si="39"/>
        <v>14.798901216642156</v>
      </c>
      <c r="E492">
        <v>7.8</v>
      </c>
      <c r="F492">
        <v>10</v>
      </c>
      <c r="G492">
        <f t="shared" si="35"/>
        <v>17.8</v>
      </c>
      <c r="H492">
        <f t="shared" si="36"/>
        <v>1</v>
      </c>
      <c r="I492">
        <f t="shared" si="36"/>
        <v>1</v>
      </c>
      <c r="J492">
        <f t="shared" si="37"/>
        <v>1</v>
      </c>
      <c r="K492">
        <f t="shared" si="38"/>
        <v>1.2644328339412185</v>
      </c>
      <c r="L492">
        <f t="shared" si="38"/>
        <v>1.7366659494166257</v>
      </c>
      <c r="M492">
        <f t="shared" si="38"/>
        <v>3.0010987833578451</v>
      </c>
    </row>
    <row r="493" spans="1:13" x14ac:dyDescent="0.2">
      <c r="A493" s="1">
        <v>11</v>
      </c>
      <c r="B493">
        <v>6.0949801262400491</v>
      </c>
      <c r="C493">
        <v>6.2326704803451287</v>
      </c>
      <c r="D493">
        <f t="shared" si="39"/>
        <v>12.327650606585177</v>
      </c>
      <c r="E493">
        <v>3.7</v>
      </c>
      <c r="F493">
        <v>9</v>
      </c>
      <c r="G493">
        <f t="shared" si="35"/>
        <v>12.7</v>
      </c>
      <c r="H493">
        <f t="shared" si="36"/>
        <v>0</v>
      </c>
      <c r="I493">
        <f t="shared" si="36"/>
        <v>1</v>
      </c>
      <c r="J493">
        <f t="shared" si="37"/>
        <v>1</v>
      </c>
      <c r="K493">
        <f t="shared" si="38"/>
        <v>2.394980126240049</v>
      </c>
      <c r="L493">
        <f t="shared" si="38"/>
        <v>2.7673295196548713</v>
      </c>
      <c r="M493">
        <f t="shared" si="38"/>
        <v>0.37234939341482232</v>
      </c>
    </row>
    <row r="494" spans="1:13" x14ac:dyDescent="0.2">
      <c r="A494" s="1">
        <v>12</v>
      </c>
      <c r="B494">
        <v>3.2437260717161518</v>
      </c>
      <c r="C494">
        <v>8.934910183895898</v>
      </c>
      <c r="D494">
        <f t="shared" si="39"/>
        <v>12.17863625561205</v>
      </c>
      <c r="E494">
        <v>6.8</v>
      </c>
      <c r="F494">
        <v>2</v>
      </c>
      <c r="G494">
        <f t="shared" si="35"/>
        <v>8.8000000000000007</v>
      </c>
      <c r="H494">
        <f t="shared" si="36"/>
        <v>0</v>
      </c>
      <c r="I494">
        <f t="shared" si="36"/>
        <v>0</v>
      </c>
      <c r="J494">
        <f t="shared" si="37"/>
        <v>0</v>
      </c>
      <c r="K494">
        <f t="shared" si="38"/>
        <v>3.556273928283848</v>
      </c>
      <c r="L494">
        <f t="shared" si="38"/>
        <v>6.934910183895898</v>
      </c>
      <c r="M494">
        <f t="shared" si="38"/>
        <v>3.3786362556120491</v>
      </c>
    </row>
    <row r="495" spans="1:13" x14ac:dyDescent="0.2">
      <c r="A495" s="1">
        <v>13</v>
      </c>
      <c r="B495">
        <v>4.2062491782339206</v>
      </c>
      <c r="C495">
        <v>7.049654652318047</v>
      </c>
      <c r="D495">
        <f t="shared" si="39"/>
        <v>11.255903830551969</v>
      </c>
      <c r="E495">
        <v>0</v>
      </c>
      <c r="F495">
        <v>0</v>
      </c>
      <c r="G495">
        <f t="shared" si="35"/>
        <v>0</v>
      </c>
      <c r="H495">
        <f t="shared" si="36"/>
        <v>1</v>
      </c>
      <c r="I495">
        <f t="shared" si="36"/>
        <v>0</v>
      </c>
      <c r="J495">
        <f t="shared" si="37"/>
        <v>0</v>
      </c>
      <c r="K495">
        <f t="shared" si="38"/>
        <v>4.2062491782339206</v>
      </c>
      <c r="L495">
        <f t="shared" si="38"/>
        <v>7.049654652318047</v>
      </c>
      <c r="M495">
        <f t="shared" si="38"/>
        <v>11.255903830551969</v>
      </c>
    </row>
    <row r="496" spans="1:13" x14ac:dyDescent="0.2">
      <c r="A496" s="1">
        <v>14</v>
      </c>
      <c r="B496">
        <v>5.323874663152151</v>
      </c>
      <c r="C496">
        <v>4.4075781608387903</v>
      </c>
      <c r="D496">
        <f t="shared" si="39"/>
        <v>9.7314528239909421</v>
      </c>
      <c r="E496">
        <v>7.6</v>
      </c>
      <c r="F496">
        <v>9</v>
      </c>
      <c r="G496">
        <f t="shared" si="35"/>
        <v>16.600000000000001</v>
      </c>
      <c r="H496">
        <f t="shared" si="36"/>
        <v>1</v>
      </c>
      <c r="I496">
        <f t="shared" si="36"/>
        <v>0</v>
      </c>
      <c r="J496">
        <f t="shared" si="37"/>
        <v>0</v>
      </c>
      <c r="K496">
        <f t="shared" si="38"/>
        <v>2.2761253368478487</v>
      </c>
      <c r="L496">
        <f t="shared" si="38"/>
        <v>4.5924218391612097</v>
      </c>
      <c r="M496">
        <f t="shared" si="38"/>
        <v>6.8685471760090593</v>
      </c>
    </row>
    <row r="497" spans="1:13" x14ac:dyDescent="0.2">
      <c r="A497" s="1">
        <v>0</v>
      </c>
      <c r="B497">
        <v>7.1833425362653189</v>
      </c>
      <c r="C497">
        <v>7.2215851627922802</v>
      </c>
      <c r="D497">
        <f t="shared" si="39"/>
        <v>14.404927699057598</v>
      </c>
      <c r="E497">
        <v>3</v>
      </c>
      <c r="F497">
        <v>0.5</v>
      </c>
      <c r="G497">
        <f t="shared" si="35"/>
        <v>3.5</v>
      </c>
      <c r="H497">
        <f t="shared" si="36"/>
        <v>0</v>
      </c>
      <c r="I497">
        <f t="shared" si="36"/>
        <v>0</v>
      </c>
      <c r="J497">
        <f t="shared" si="37"/>
        <v>0</v>
      </c>
      <c r="K497">
        <f t="shared" si="38"/>
        <v>4.1833425362653189</v>
      </c>
      <c r="L497">
        <f t="shared" si="38"/>
        <v>6.7215851627922802</v>
      </c>
      <c r="M497">
        <f t="shared" si="38"/>
        <v>10.904927699057598</v>
      </c>
    </row>
    <row r="498" spans="1:13" x14ac:dyDescent="0.2">
      <c r="A498" s="1">
        <v>1</v>
      </c>
      <c r="B498">
        <v>4.5541424646741548</v>
      </c>
      <c r="C498">
        <v>6.4538858319546168</v>
      </c>
      <c r="D498">
        <f t="shared" si="39"/>
        <v>11.008028296628773</v>
      </c>
      <c r="E498">
        <v>5.9</v>
      </c>
      <c r="F498">
        <v>8.5</v>
      </c>
      <c r="G498">
        <f t="shared" si="35"/>
        <v>14.4</v>
      </c>
      <c r="H498">
        <f t="shared" si="36"/>
        <v>0</v>
      </c>
      <c r="I498">
        <f t="shared" si="36"/>
        <v>1</v>
      </c>
      <c r="J498">
        <f t="shared" si="37"/>
        <v>1</v>
      </c>
      <c r="K498">
        <f t="shared" si="38"/>
        <v>1.3458575353258455</v>
      </c>
      <c r="L498">
        <f t="shared" si="38"/>
        <v>2.0461141680453832</v>
      </c>
      <c r="M498">
        <f t="shared" si="38"/>
        <v>3.3919717033712278</v>
      </c>
    </row>
    <row r="499" spans="1:13" x14ac:dyDescent="0.2">
      <c r="A499" s="1">
        <v>2</v>
      </c>
      <c r="B499">
        <v>6.3986121156181914</v>
      </c>
      <c r="C499">
        <v>8.136813899978705</v>
      </c>
      <c r="D499">
        <f t="shared" si="39"/>
        <v>14.535426015596897</v>
      </c>
      <c r="E499">
        <v>5.0999999999999996</v>
      </c>
      <c r="F499">
        <v>6</v>
      </c>
      <c r="G499">
        <f t="shared" si="35"/>
        <v>11.1</v>
      </c>
      <c r="H499">
        <f t="shared" si="36"/>
        <v>1</v>
      </c>
      <c r="I499">
        <f t="shared" si="36"/>
        <v>1</v>
      </c>
      <c r="J499">
        <f t="shared" si="37"/>
        <v>1</v>
      </c>
      <c r="K499">
        <f t="shared" si="38"/>
        <v>1.2986121156181918</v>
      </c>
      <c r="L499">
        <f t="shared" si="38"/>
        <v>2.136813899978705</v>
      </c>
      <c r="M499">
        <f t="shared" si="38"/>
        <v>3.4354260155968976</v>
      </c>
    </row>
    <row r="500" spans="1:13" x14ac:dyDescent="0.2">
      <c r="A500" s="1">
        <v>3</v>
      </c>
      <c r="B500">
        <v>4.4489868843505977</v>
      </c>
      <c r="C500">
        <v>6.3608413302740869</v>
      </c>
      <c r="D500">
        <f t="shared" si="39"/>
        <v>10.809828214624684</v>
      </c>
      <c r="E500">
        <v>8.6</v>
      </c>
      <c r="F500">
        <v>5</v>
      </c>
      <c r="G500">
        <f t="shared" si="35"/>
        <v>13.6</v>
      </c>
      <c r="H500">
        <f t="shared" si="36"/>
        <v>0</v>
      </c>
      <c r="I500">
        <f t="shared" si="36"/>
        <v>1</v>
      </c>
      <c r="J500">
        <f t="shared" si="37"/>
        <v>1</v>
      </c>
      <c r="K500">
        <f t="shared" si="38"/>
        <v>4.1510131156494019</v>
      </c>
      <c r="L500">
        <f t="shared" si="38"/>
        <v>1.3608413302740869</v>
      </c>
      <c r="M500">
        <f t="shared" si="38"/>
        <v>2.7901717853753158</v>
      </c>
    </row>
    <row r="501" spans="1:13" x14ac:dyDescent="0.2">
      <c r="A501" s="1">
        <v>4</v>
      </c>
      <c r="B501">
        <v>4.2411920468610251</v>
      </c>
      <c r="C501">
        <v>6.778891728912579</v>
      </c>
      <c r="D501">
        <f t="shared" si="39"/>
        <v>11.020083775773603</v>
      </c>
      <c r="E501">
        <v>4.5</v>
      </c>
      <c r="F501">
        <v>9.5</v>
      </c>
      <c r="G501">
        <f t="shared" si="35"/>
        <v>14</v>
      </c>
      <c r="H501">
        <f t="shared" si="36"/>
        <v>1</v>
      </c>
      <c r="I501">
        <f t="shared" si="36"/>
        <v>1</v>
      </c>
      <c r="J501">
        <f t="shared" si="37"/>
        <v>1</v>
      </c>
      <c r="K501">
        <f t="shared" si="38"/>
        <v>0.25880795313897487</v>
      </c>
      <c r="L501">
        <f t="shared" si="38"/>
        <v>2.721108271087421</v>
      </c>
      <c r="M501">
        <f t="shared" si="38"/>
        <v>2.9799162242263968</v>
      </c>
    </row>
    <row r="502" spans="1:13" x14ac:dyDescent="0.2">
      <c r="A502" s="1">
        <v>5</v>
      </c>
      <c r="B502">
        <v>3.744977946229116</v>
      </c>
      <c r="C502">
        <v>6.3161007607870499</v>
      </c>
      <c r="D502">
        <f t="shared" si="39"/>
        <v>10.061078707016165</v>
      </c>
      <c r="E502">
        <v>7.8</v>
      </c>
      <c r="F502">
        <v>9</v>
      </c>
      <c r="G502">
        <f t="shared" si="35"/>
        <v>16.8</v>
      </c>
      <c r="H502">
        <f t="shared" si="36"/>
        <v>0</v>
      </c>
      <c r="I502">
        <f t="shared" si="36"/>
        <v>1</v>
      </c>
      <c r="J502">
        <f t="shared" si="37"/>
        <v>1</v>
      </c>
      <c r="K502">
        <f t="shared" si="38"/>
        <v>4.0550220537708839</v>
      </c>
      <c r="L502">
        <f t="shared" si="38"/>
        <v>2.6838992392129501</v>
      </c>
      <c r="M502">
        <f t="shared" si="38"/>
        <v>6.7389212929838358</v>
      </c>
    </row>
    <row r="503" spans="1:13" x14ac:dyDescent="0.2">
      <c r="A503" s="1">
        <v>6</v>
      </c>
      <c r="B503">
        <v>3.527309219332329</v>
      </c>
      <c r="C503">
        <v>4.0465436703346871</v>
      </c>
      <c r="D503">
        <f t="shared" si="39"/>
        <v>7.5738528896670161</v>
      </c>
      <c r="E503">
        <v>1.2</v>
      </c>
      <c r="F503">
        <v>6.5</v>
      </c>
      <c r="G503">
        <f t="shared" si="35"/>
        <v>7.7</v>
      </c>
      <c r="H503">
        <f t="shared" si="36"/>
        <v>1</v>
      </c>
      <c r="I503">
        <f t="shared" si="36"/>
        <v>0</v>
      </c>
      <c r="J503">
        <f t="shared" si="37"/>
        <v>1</v>
      </c>
      <c r="K503">
        <f t="shared" si="38"/>
        <v>2.3273092193323288</v>
      </c>
      <c r="L503">
        <f t="shared" si="38"/>
        <v>2.4534563296653129</v>
      </c>
      <c r="M503">
        <f t="shared" si="38"/>
        <v>0.12614711033298409</v>
      </c>
    </row>
    <row r="504" spans="1:13" x14ac:dyDescent="0.2">
      <c r="A504" s="1">
        <v>7</v>
      </c>
      <c r="B504">
        <v>2.8314095000023372</v>
      </c>
      <c r="C504">
        <v>6.6167645177883978</v>
      </c>
      <c r="D504">
        <f t="shared" si="39"/>
        <v>9.4481740177907341</v>
      </c>
      <c r="E504">
        <v>3</v>
      </c>
      <c r="F504">
        <v>0.5</v>
      </c>
      <c r="G504">
        <f t="shared" si="35"/>
        <v>3.5</v>
      </c>
      <c r="H504">
        <f t="shared" si="36"/>
        <v>1</v>
      </c>
      <c r="I504">
        <f t="shared" si="36"/>
        <v>0</v>
      </c>
      <c r="J504">
        <f t="shared" si="37"/>
        <v>1</v>
      </c>
      <c r="K504">
        <f t="shared" si="38"/>
        <v>0.16859049999766285</v>
      </c>
      <c r="L504">
        <f t="shared" si="38"/>
        <v>6.1167645177883978</v>
      </c>
      <c r="M504">
        <f t="shared" si="38"/>
        <v>5.9481740177907341</v>
      </c>
    </row>
    <row r="505" spans="1:13" x14ac:dyDescent="0.2">
      <c r="A505" s="1">
        <v>8</v>
      </c>
      <c r="B505">
        <v>4.9641266499928962</v>
      </c>
      <c r="C505">
        <v>7.1392191609291906</v>
      </c>
      <c r="D505">
        <f t="shared" si="39"/>
        <v>12.103345810922086</v>
      </c>
      <c r="E505">
        <v>10</v>
      </c>
      <c r="F505">
        <v>10</v>
      </c>
      <c r="G505">
        <f t="shared" si="35"/>
        <v>20</v>
      </c>
      <c r="H505">
        <f t="shared" si="36"/>
        <v>0</v>
      </c>
      <c r="I505">
        <f t="shared" si="36"/>
        <v>1</v>
      </c>
      <c r="J505">
        <f t="shared" si="37"/>
        <v>1</v>
      </c>
      <c r="K505">
        <f t="shared" si="38"/>
        <v>5.0358733500071038</v>
      </c>
      <c r="L505">
        <f t="shared" si="38"/>
        <v>2.8607808390708094</v>
      </c>
      <c r="M505">
        <f t="shared" si="38"/>
        <v>7.8966541890779141</v>
      </c>
    </row>
    <row r="506" spans="1:13" x14ac:dyDescent="0.2">
      <c r="A506" s="1">
        <v>9</v>
      </c>
      <c r="B506">
        <v>3.452889316734626</v>
      </c>
      <c r="C506">
        <v>8.3197875361451814</v>
      </c>
      <c r="D506">
        <f t="shared" si="39"/>
        <v>11.772676852879808</v>
      </c>
      <c r="E506">
        <v>2.5</v>
      </c>
      <c r="F506">
        <v>7</v>
      </c>
      <c r="G506">
        <f t="shared" si="35"/>
        <v>9.5</v>
      </c>
      <c r="H506">
        <f t="shared" si="36"/>
        <v>1</v>
      </c>
      <c r="I506">
        <f t="shared" si="36"/>
        <v>1</v>
      </c>
      <c r="J506">
        <f t="shared" si="37"/>
        <v>0</v>
      </c>
      <c r="K506">
        <f t="shared" si="38"/>
        <v>0.95288931673462596</v>
      </c>
      <c r="L506">
        <f t="shared" si="38"/>
        <v>1.3197875361451814</v>
      </c>
      <c r="M506">
        <f t="shared" si="38"/>
        <v>2.2726768528798083</v>
      </c>
    </row>
    <row r="507" spans="1:13" x14ac:dyDescent="0.2">
      <c r="A507" s="1">
        <v>10</v>
      </c>
      <c r="B507">
        <v>3.0065002641517129</v>
      </c>
      <c r="C507">
        <v>5.4373923697628772</v>
      </c>
      <c r="D507">
        <f t="shared" si="39"/>
        <v>8.4438926339145901</v>
      </c>
      <c r="E507">
        <v>2.4</v>
      </c>
      <c r="F507">
        <v>6.5</v>
      </c>
      <c r="G507">
        <f t="shared" si="35"/>
        <v>8.9</v>
      </c>
      <c r="H507">
        <f t="shared" si="36"/>
        <v>1</v>
      </c>
      <c r="I507">
        <f t="shared" si="36"/>
        <v>1</v>
      </c>
      <c r="J507">
        <f t="shared" si="37"/>
        <v>1</v>
      </c>
      <c r="K507">
        <f t="shared" si="38"/>
        <v>0.60650026415171299</v>
      </c>
      <c r="L507">
        <f t="shared" si="38"/>
        <v>1.0626076302371228</v>
      </c>
      <c r="M507">
        <f t="shared" si="38"/>
        <v>0.45610736608541025</v>
      </c>
    </row>
    <row r="508" spans="1:13" x14ac:dyDescent="0.2">
      <c r="A508" s="1">
        <v>11</v>
      </c>
      <c r="B508">
        <v>1.9387853301474911</v>
      </c>
      <c r="C508">
        <v>5.1739262543534634</v>
      </c>
      <c r="D508">
        <f t="shared" si="39"/>
        <v>7.1127115845009543</v>
      </c>
      <c r="E508">
        <v>6.3</v>
      </c>
      <c r="F508">
        <v>9.5</v>
      </c>
      <c r="G508">
        <f t="shared" si="35"/>
        <v>15.8</v>
      </c>
      <c r="H508">
        <f t="shared" si="36"/>
        <v>0</v>
      </c>
      <c r="I508">
        <f t="shared" si="36"/>
        <v>1</v>
      </c>
      <c r="J508">
        <f t="shared" si="37"/>
        <v>0</v>
      </c>
      <c r="K508">
        <f t="shared" si="38"/>
        <v>4.3612146698525089</v>
      </c>
      <c r="L508">
        <f t="shared" si="38"/>
        <v>4.3260737456465366</v>
      </c>
      <c r="M508">
        <f t="shared" si="38"/>
        <v>8.6872884154990473</v>
      </c>
    </row>
    <row r="509" spans="1:13" x14ac:dyDescent="0.2">
      <c r="A509" s="1">
        <v>12</v>
      </c>
      <c r="B509">
        <v>7.5976088914189459</v>
      </c>
      <c r="C509">
        <v>2.7503071783321862</v>
      </c>
      <c r="D509">
        <f t="shared" si="39"/>
        <v>10.347916069751133</v>
      </c>
      <c r="E509">
        <v>0</v>
      </c>
      <c r="F509">
        <v>0</v>
      </c>
      <c r="G509">
        <f t="shared" si="35"/>
        <v>0</v>
      </c>
      <c r="H509">
        <f t="shared" si="36"/>
        <v>0</v>
      </c>
      <c r="I509">
        <f t="shared" si="36"/>
        <v>1</v>
      </c>
      <c r="J509">
        <f t="shared" si="37"/>
        <v>0</v>
      </c>
      <c r="K509">
        <f t="shared" si="38"/>
        <v>7.5976088914189459</v>
      </c>
      <c r="L509">
        <f t="shared" si="38"/>
        <v>2.7503071783321862</v>
      </c>
      <c r="M509">
        <f t="shared" si="38"/>
        <v>10.347916069751133</v>
      </c>
    </row>
    <row r="510" spans="1:13" x14ac:dyDescent="0.2">
      <c r="A510" s="1">
        <v>13</v>
      </c>
      <c r="B510">
        <v>4.0811413473374776</v>
      </c>
      <c r="C510">
        <v>5.2531634802259148</v>
      </c>
      <c r="D510">
        <f t="shared" si="39"/>
        <v>9.3343048275633933</v>
      </c>
      <c r="E510">
        <v>3.6</v>
      </c>
      <c r="F510">
        <v>1.5</v>
      </c>
      <c r="G510">
        <f t="shared" si="35"/>
        <v>5.0999999999999996</v>
      </c>
      <c r="H510">
        <f t="shared" si="36"/>
        <v>1</v>
      </c>
      <c r="I510">
        <f t="shared" si="36"/>
        <v>0</v>
      </c>
      <c r="J510">
        <f t="shared" si="37"/>
        <v>1</v>
      </c>
      <c r="K510">
        <f t="shared" si="38"/>
        <v>0.48114134733747749</v>
      </c>
      <c r="L510">
        <f t="shared" si="38"/>
        <v>3.7531634802259148</v>
      </c>
      <c r="M510">
        <f t="shared" si="38"/>
        <v>4.2343048275633937</v>
      </c>
    </row>
    <row r="511" spans="1:13" x14ac:dyDescent="0.2">
      <c r="A511" s="1">
        <v>14</v>
      </c>
      <c r="B511">
        <v>4.0811413473374776</v>
      </c>
      <c r="C511">
        <v>8.8645887734125814</v>
      </c>
      <c r="D511">
        <f t="shared" si="39"/>
        <v>12.94573012075006</v>
      </c>
      <c r="E511">
        <v>4.8</v>
      </c>
      <c r="F511">
        <v>6</v>
      </c>
      <c r="G511">
        <f t="shared" si="35"/>
        <v>10.8</v>
      </c>
      <c r="H511">
        <f t="shared" si="36"/>
        <v>1</v>
      </c>
      <c r="I511">
        <f t="shared" si="36"/>
        <v>1</v>
      </c>
      <c r="J511">
        <f t="shared" si="37"/>
        <v>1</v>
      </c>
      <c r="K511">
        <f t="shared" si="38"/>
        <v>0.71885865266252225</v>
      </c>
      <c r="L511">
        <f t="shared" si="38"/>
        <v>2.8645887734125814</v>
      </c>
      <c r="M511">
        <f t="shared" si="38"/>
        <v>2.1457301207500592</v>
      </c>
    </row>
    <row r="512" spans="1:13" x14ac:dyDescent="0.2">
      <c r="A512" s="1">
        <v>0</v>
      </c>
      <c r="B512">
        <v>7.9213825751782077</v>
      </c>
      <c r="C512">
        <v>6.1768941125002348</v>
      </c>
      <c r="D512">
        <f t="shared" si="39"/>
        <v>14.098276687678442</v>
      </c>
      <c r="E512">
        <v>3</v>
      </c>
      <c r="F512">
        <v>5</v>
      </c>
      <c r="G512">
        <f t="shared" si="35"/>
        <v>8</v>
      </c>
      <c r="H512">
        <f t="shared" si="36"/>
        <v>0</v>
      </c>
      <c r="I512">
        <f t="shared" si="36"/>
        <v>1</v>
      </c>
      <c r="J512">
        <f t="shared" si="37"/>
        <v>0</v>
      </c>
      <c r="K512">
        <f t="shared" si="38"/>
        <v>4.9213825751782077</v>
      </c>
      <c r="L512">
        <f t="shared" si="38"/>
        <v>1.1768941125002348</v>
      </c>
      <c r="M512">
        <f t="shared" si="38"/>
        <v>6.0982766876784424</v>
      </c>
    </row>
    <row r="513" spans="1:13" x14ac:dyDescent="0.2">
      <c r="A513" s="1">
        <v>1</v>
      </c>
      <c r="B513">
        <v>4.8935542283458551</v>
      </c>
      <c r="C513">
        <v>6.8010464978643137</v>
      </c>
      <c r="D513">
        <f t="shared" si="39"/>
        <v>11.694600726210169</v>
      </c>
      <c r="E513">
        <v>5.0999999999999996</v>
      </c>
      <c r="F513">
        <v>6</v>
      </c>
      <c r="G513">
        <f t="shared" si="35"/>
        <v>11.1</v>
      </c>
      <c r="H513">
        <f t="shared" si="36"/>
        <v>0</v>
      </c>
      <c r="I513">
        <f t="shared" si="36"/>
        <v>1</v>
      </c>
      <c r="J513">
        <f t="shared" si="37"/>
        <v>1</v>
      </c>
      <c r="K513">
        <f t="shared" si="38"/>
        <v>0.20644577165414457</v>
      </c>
      <c r="L513">
        <f t="shared" si="38"/>
        <v>0.8010464978643137</v>
      </c>
      <c r="M513">
        <f t="shared" si="38"/>
        <v>0.59460072621016913</v>
      </c>
    </row>
    <row r="514" spans="1:13" x14ac:dyDescent="0.2">
      <c r="A514" s="1">
        <v>2</v>
      </c>
      <c r="B514">
        <v>4.702056221890258</v>
      </c>
      <c r="C514">
        <v>7.1064563504342022</v>
      </c>
      <c r="D514">
        <f t="shared" si="39"/>
        <v>11.80851257232446</v>
      </c>
      <c r="E514">
        <v>7.2</v>
      </c>
      <c r="F514">
        <v>8.5</v>
      </c>
      <c r="G514">
        <f t="shared" ref="G514:G577" si="40">F514+E514</f>
        <v>15.7</v>
      </c>
      <c r="H514">
        <f t="shared" ref="H514:I577" si="41">IF(OR(AND(B514&gt;=5,E514&gt;=5),AND(B514&lt;5,E514&lt;5)),1,0)</f>
        <v>0</v>
      </c>
      <c r="I514">
        <f t="shared" si="41"/>
        <v>1</v>
      </c>
      <c r="J514">
        <f t="shared" ref="J514:J577" si="42">IF(OR(AND(D514&gt;=10,G514&gt;=10),AND(D514&lt;10,G514&lt;10)),1,0)</f>
        <v>1</v>
      </c>
      <c r="K514">
        <f t="shared" ref="K514:M577" si="43">ABS(B514-E514)</f>
        <v>2.4979437781097422</v>
      </c>
      <c r="L514">
        <f t="shared" si="43"/>
        <v>1.3935436495657978</v>
      </c>
      <c r="M514">
        <f t="shared" si="43"/>
        <v>3.8914874276755391</v>
      </c>
    </row>
    <row r="515" spans="1:13" x14ac:dyDescent="0.2">
      <c r="A515" s="1">
        <v>3</v>
      </c>
      <c r="B515">
        <v>6.9678994588034664</v>
      </c>
      <c r="C515">
        <v>6.24345960443486</v>
      </c>
      <c r="D515">
        <f t="shared" ref="D515:D578" si="44">C515+B515</f>
        <v>13.211359063238326</v>
      </c>
      <c r="E515">
        <v>6.9</v>
      </c>
      <c r="F515">
        <v>7</v>
      </c>
      <c r="G515">
        <f t="shared" si="40"/>
        <v>13.9</v>
      </c>
      <c r="H515">
        <f t="shared" si="41"/>
        <v>1</v>
      </c>
      <c r="I515">
        <f t="shared" si="41"/>
        <v>1</v>
      </c>
      <c r="J515">
        <f t="shared" si="42"/>
        <v>1</v>
      </c>
      <c r="K515">
        <f t="shared" si="43"/>
        <v>6.789945880346604E-2</v>
      </c>
      <c r="L515">
        <f t="shared" si="43"/>
        <v>0.75654039556513997</v>
      </c>
      <c r="M515">
        <f t="shared" si="43"/>
        <v>0.68864093676167393</v>
      </c>
    </row>
    <row r="516" spans="1:13" x14ac:dyDescent="0.2">
      <c r="A516" s="1">
        <v>4</v>
      </c>
      <c r="B516">
        <v>3.953096038981057</v>
      </c>
      <c r="C516">
        <v>6.6045863786173289</v>
      </c>
      <c r="D516">
        <f t="shared" si="44"/>
        <v>10.557682417598386</v>
      </c>
      <c r="E516">
        <v>6</v>
      </c>
      <c r="F516">
        <v>6.5</v>
      </c>
      <c r="G516">
        <f t="shared" si="40"/>
        <v>12.5</v>
      </c>
      <c r="H516">
        <f t="shared" si="41"/>
        <v>0</v>
      </c>
      <c r="I516">
        <f t="shared" si="41"/>
        <v>1</v>
      </c>
      <c r="J516">
        <f t="shared" si="42"/>
        <v>1</v>
      </c>
      <c r="K516">
        <f t="shared" si="43"/>
        <v>2.046903961018943</v>
      </c>
      <c r="L516">
        <f t="shared" si="43"/>
        <v>0.10458637861732889</v>
      </c>
      <c r="M516">
        <f t="shared" si="43"/>
        <v>1.9423175824016141</v>
      </c>
    </row>
    <row r="517" spans="1:13" x14ac:dyDescent="0.2">
      <c r="A517" s="1">
        <v>5</v>
      </c>
      <c r="B517">
        <v>7.5696687690370803</v>
      </c>
      <c r="C517">
        <v>6.0401522889133066</v>
      </c>
      <c r="D517">
        <f t="shared" si="44"/>
        <v>13.609821057950388</v>
      </c>
      <c r="E517">
        <v>6.6</v>
      </c>
      <c r="F517">
        <v>6.5</v>
      </c>
      <c r="G517">
        <f t="shared" si="40"/>
        <v>13.1</v>
      </c>
      <c r="H517">
        <f t="shared" si="41"/>
        <v>1</v>
      </c>
      <c r="I517">
        <f t="shared" si="41"/>
        <v>1</v>
      </c>
      <c r="J517">
        <f t="shared" si="42"/>
        <v>1</v>
      </c>
      <c r="K517">
        <f t="shared" si="43"/>
        <v>0.96966876903708066</v>
      </c>
      <c r="L517">
        <f t="shared" si="43"/>
        <v>0.45984771108669342</v>
      </c>
      <c r="M517">
        <f t="shared" si="43"/>
        <v>0.50982105795038812</v>
      </c>
    </row>
    <row r="518" spans="1:13" x14ac:dyDescent="0.2">
      <c r="A518" s="1">
        <v>6</v>
      </c>
      <c r="B518">
        <v>4.6284261579284589</v>
      </c>
      <c r="C518">
        <v>1.402286022049819</v>
      </c>
      <c r="D518">
        <f t="shared" si="44"/>
        <v>6.0307121799782779</v>
      </c>
      <c r="E518">
        <v>1.2</v>
      </c>
      <c r="F518">
        <v>0.5</v>
      </c>
      <c r="G518">
        <f t="shared" si="40"/>
        <v>1.7</v>
      </c>
      <c r="H518">
        <f t="shared" si="41"/>
        <v>1</v>
      </c>
      <c r="I518">
        <f t="shared" si="41"/>
        <v>1</v>
      </c>
      <c r="J518">
        <f t="shared" si="42"/>
        <v>1</v>
      </c>
      <c r="K518">
        <f t="shared" si="43"/>
        <v>3.4284261579284587</v>
      </c>
      <c r="L518">
        <f t="shared" si="43"/>
        <v>0.902286022049819</v>
      </c>
      <c r="M518">
        <f t="shared" si="43"/>
        <v>4.3307121799782777</v>
      </c>
    </row>
    <row r="519" spans="1:13" x14ac:dyDescent="0.2">
      <c r="A519" s="1">
        <v>7</v>
      </c>
      <c r="B519">
        <v>4.9923565935177319</v>
      </c>
      <c r="C519">
        <v>5.3248621368813103</v>
      </c>
      <c r="D519">
        <f t="shared" si="44"/>
        <v>10.317218730399041</v>
      </c>
      <c r="E519">
        <v>0.5</v>
      </c>
      <c r="F519">
        <v>3.5</v>
      </c>
      <c r="G519">
        <f t="shared" si="40"/>
        <v>4</v>
      </c>
      <c r="H519">
        <f t="shared" si="41"/>
        <v>1</v>
      </c>
      <c r="I519">
        <f t="shared" si="41"/>
        <v>0</v>
      </c>
      <c r="J519">
        <f t="shared" si="42"/>
        <v>0</v>
      </c>
      <c r="K519">
        <f t="shared" si="43"/>
        <v>4.4923565935177319</v>
      </c>
      <c r="L519">
        <f t="shared" si="43"/>
        <v>1.8248621368813103</v>
      </c>
      <c r="M519">
        <f t="shared" si="43"/>
        <v>6.3172187303990412</v>
      </c>
    </row>
    <row r="520" spans="1:13" x14ac:dyDescent="0.2">
      <c r="A520" s="1">
        <v>8</v>
      </c>
      <c r="B520">
        <v>0.46604879630484092</v>
      </c>
      <c r="C520">
        <v>3.2056114612340121</v>
      </c>
      <c r="D520">
        <f t="shared" si="44"/>
        <v>3.6716602575388531</v>
      </c>
      <c r="E520">
        <v>7.1</v>
      </c>
      <c r="F520">
        <v>9</v>
      </c>
      <c r="G520">
        <f t="shared" si="40"/>
        <v>16.100000000000001</v>
      </c>
      <c r="H520">
        <f t="shared" si="41"/>
        <v>0</v>
      </c>
      <c r="I520">
        <f t="shared" si="41"/>
        <v>0</v>
      </c>
      <c r="J520">
        <f t="shared" si="42"/>
        <v>0</v>
      </c>
      <c r="K520">
        <f t="shared" si="43"/>
        <v>6.6339512036951591</v>
      </c>
      <c r="L520">
        <f t="shared" si="43"/>
        <v>5.7943885387659879</v>
      </c>
      <c r="M520">
        <f t="shared" si="43"/>
        <v>12.428339742461148</v>
      </c>
    </row>
    <row r="521" spans="1:13" x14ac:dyDescent="0.2">
      <c r="A521" s="1">
        <v>9</v>
      </c>
      <c r="B521">
        <v>0.59010302626613731</v>
      </c>
      <c r="C521">
        <v>2.6674322067986749</v>
      </c>
      <c r="D521">
        <f t="shared" si="44"/>
        <v>3.2575352330648122</v>
      </c>
      <c r="E521">
        <v>0</v>
      </c>
      <c r="F521">
        <v>0</v>
      </c>
      <c r="G521">
        <f t="shared" si="40"/>
        <v>0</v>
      </c>
      <c r="H521">
        <f t="shared" si="41"/>
        <v>1</v>
      </c>
      <c r="I521">
        <f t="shared" si="41"/>
        <v>1</v>
      </c>
      <c r="J521">
        <f t="shared" si="42"/>
        <v>1</v>
      </c>
      <c r="K521">
        <f t="shared" si="43"/>
        <v>0.59010302626613731</v>
      </c>
      <c r="L521">
        <f t="shared" si="43"/>
        <v>2.6674322067986749</v>
      </c>
      <c r="M521">
        <f t="shared" si="43"/>
        <v>3.2575352330648122</v>
      </c>
    </row>
    <row r="522" spans="1:13" x14ac:dyDescent="0.2">
      <c r="A522" s="1">
        <v>10</v>
      </c>
      <c r="B522">
        <v>5.5146957577006406</v>
      </c>
      <c r="C522">
        <v>6.9304639444076486</v>
      </c>
      <c r="D522">
        <f t="shared" si="44"/>
        <v>12.445159702108288</v>
      </c>
      <c r="E522">
        <v>9.6</v>
      </c>
      <c r="F522">
        <v>9</v>
      </c>
      <c r="G522">
        <f t="shared" si="40"/>
        <v>18.600000000000001</v>
      </c>
      <c r="H522">
        <f t="shared" si="41"/>
        <v>1</v>
      </c>
      <c r="I522">
        <f t="shared" si="41"/>
        <v>1</v>
      </c>
      <c r="J522">
        <f t="shared" si="42"/>
        <v>1</v>
      </c>
      <c r="K522">
        <f t="shared" si="43"/>
        <v>4.0853042422993591</v>
      </c>
      <c r="L522">
        <f t="shared" si="43"/>
        <v>2.0695360555923514</v>
      </c>
      <c r="M522">
        <f t="shared" si="43"/>
        <v>6.1548402978917132</v>
      </c>
    </row>
    <row r="523" spans="1:13" x14ac:dyDescent="0.2">
      <c r="A523" s="1">
        <v>11</v>
      </c>
      <c r="B523">
        <v>5.7377341985833832</v>
      </c>
      <c r="C523">
        <v>7.0436613180975787</v>
      </c>
      <c r="D523">
        <f t="shared" si="44"/>
        <v>12.781395516680963</v>
      </c>
      <c r="E523">
        <v>3.6</v>
      </c>
      <c r="F523">
        <v>5</v>
      </c>
      <c r="G523">
        <f t="shared" si="40"/>
        <v>8.6</v>
      </c>
      <c r="H523">
        <f t="shared" si="41"/>
        <v>0</v>
      </c>
      <c r="I523">
        <f t="shared" si="41"/>
        <v>1</v>
      </c>
      <c r="J523">
        <f t="shared" si="42"/>
        <v>0</v>
      </c>
      <c r="K523">
        <f t="shared" si="43"/>
        <v>2.1377341985833831</v>
      </c>
      <c r="L523">
        <f t="shared" si="43"/>
        <v>2.0436613180975787</v>
      </c>
      <c r="M523">
        <f t="shared" si="43"/>
        <v>4.1813955166809631</v>
      </c>
    </row>
    <row r="524" spans="1:13" x14ac:dyDescent="0.2">
      <c r="A524" s="1">
        <v>12</v>
      </c>
      <c r="B524">
        <v>9.0998761633250833</v>
      </c>
      <c r="C524">
        <v>2.6674322067986749</v>
      </c>
      <c r="D524">
        <f t="shared" si="44"/>
        <v>11.767308370123757</v>
      </c>
      <c r="E524">
        <v>1.8</v>
      </c>
      <c r="F524">
        <v>3</v>
      </c>
      <c r="G524">
        <f t="shared" si="40"/>
        <v>4.8</v>
      </c>
      <c r="H524">
        <f t="shared" si="41"/>
        <v>0</v>
      </c>
      <c r="I524">
        <f t="shared" si="41"/>
        <v>1</v>
      </c>
      <c r="J524">
        <f t="shared" si="42"/>
        <v>0</v>
      </c>
      <c r="K524">
        <f t="shared" si="43"/>
        <v>7.2998761633250835</v>
      </c>
      <c r="L524">
        <f t="shared" si="43"/>
        <v>0.33256779320132512</v>
      </c>
      <c r="M524">
        <f t="shared" si="43"/>
        <v>6.9673083701237575</v>
      </c>
    </row>
    <row r="525" spans="1:13" x14ac:dyDescent="0.2">
      <c r="A525" s="1">
        <v>13</v>
      </c>
      <c r="B525">
        <v>4.6284261579284589</v>
      </c>
      <c r="C525">
        <v>2.777789842663712</v>
      </c>
      <c r="D525">
        <f t="shared" si="44"/>
        <v>7.4062160005921704</v>
      </c>
      <c r="E525">
        <v>0.8</v>
      </c>
      <c r="F525">
        <v>8.5</v>
      </c>
      <c r="G525">
        <f t="shared" si="40"/>
        <v>9.3000000000000007</v>
      </c>
      <c r="H525">
        <f t="shared" si="41"/>
        <v>1</v>
      </c>
      <c r="I525">
        <f t="shared" si="41"/>
        <v>0</v>
      </c>
      <c r="J525">
        <f t="shared" si="42"/>
        <v>1</v>
      </c>
      <c r="K525">
        <f t="shared" si="43"/>
        <v>3.8284261579284591</v>
      </c>
      <c r="L525">
        <f t="shared" si="43"/>
        <v>5.7222101573362885</v>
      </c>
      <c r="M525">
        <f t="shared" si="43"/>
        <v>1.8937839994078303</v>
      </c>
    </row>
    <row r="526" spans="1:13" x14ac:dyDescent="0.2">
      <c r="A526" s="1">
        <v>14</v>
      </c>
      <c r="B526">
        <v>4.6284261579284589</v>
      </c>
      <c r="C526">
        <v>1.589001632373537</v>
      </c>
      <c r="D526">
        <f t="shared" si="44"/>
        <v>6.2174277903019961</v>
      </c>
      <c r="E526">
        <v>2.8</v>
      </c>
      <c r="F526">
        <v>0</v>
      </c>
      <c r="G526">
        <f t="shared" si="40"/>
        <v>2.8</v>
      </c>
      <c r="H526">
        <f t="shared" si="41"/>
        <v>1</v>
      </c>
      <c r="I526">
        <f t="shared" si="41"/>
        <v>1</v>
      </c>
      <c r="J526">
        <f t="shared" si="42"/>
        <v>1</v>
      </c>
      <c r="K526">
        <f t="shared" si="43"/>
        <v>1.8284261579284591</v>
      </c>
      <c r="L526">
        <f t="shared" si="43"/>
        <v>1.589001632373537</v>
      </c>
      <c r="M526">
        <f t="shared" si="43"/>
        <v>3.4174277903019963</v>
      </c>
    </row>
    <row r="527" spans="1:13" x14ac:dyDescent="0.2">
      <c r="A527" s="1">
        <v>0</v>
      </c>
      <c r="B527">
        <v>6.7565208830690047</v>
      </c>
      <c r="C527">
        <v>8.0479534187300352</v>
      </c>
      <c r="D527">
        <f t="shared" si="44"/>
        <v>14.80447430179904</v>
      </c>
      <c r="E527">
        <v>3</v>
      </c>
      <c r="F527">
        <v>0.5</v>
      </c>
      <c r="G527">
        <f t="shared" si="40"/>
        <v>3.5</v>
      </c>
      <c r="H527">
        <f t="shared" si="41"/>
        <v>0</v>
      </c>
      <c r="I527">
        <f t="shared" si="41"/>
        <v>0</v>
      </c>
      <c r="J527">
        <f t="shared" si="42"/>
        <v>0</v>
      </c>
      <c r="K527">
        <f t="shared" si="43"/>
        <v>3.7565208830690047</v>
      </c>
      <c r="L527">
        <f t="shared" si="43"/>
        <v>7.5479534187300352</v>
      </c>
      <c r="M527">
        <f t="shared" si="43"/>
        <v>11.30447430179904</v>
      </c>
    </row>
    <row r="528" spans="1:13" x14ac:dyDescent="0.2">
      <c r="A528" s="1">
        <v>1</v>
      </c>
      <c r="B528">
        <v>9.1817608424712791</v>
      </c>
      <c r="C528">
        <v>7.6611356972722282</v>
      </c>
      <c r="D528">
        <f t="shared" si="44"/>
        <v>16.842896539743506</v>
      </c>
      <c r="E528">
        <v>3</v>
      </c>
      <c r="F528">
        <v>5</v>
      </c>
      <c r="G528">
        <f t="shared" si="40"/>
        <v>8</v>
      </c>
      <c r="H528">
        <f t="shared" si="41"/>
        <v>0</v>
      </c>
      <c r="I528">
        <f t="shared" si="41"/>
        <v>1</v>
      </c>
      <c r="J528">
        <f t="shared" si="42"/>
        <v>0</v>
      </c>
      <c r="K528">
        <f t="shared" si="43"/>
        <v>6.1817608424712791</v>
      </c>
      <c r="L528">
        <f t="shared" si="43"/>
        <v>2.6611356972722282</v>
      </c>
      <c r="M528">
        <f t="shared" si="43"/>
        <v>8.8428965397435064</v>
      </c>
    </row>
    <row r="529" spans="1:13" x14ac:dyDescent="0.2">
      <c r="A529" s="1">
        <v>2</v>
      </c>
      <c r="B529">
        <v>9.2774714465620711</v>
      </c>
      <c r="C529">
        <v>6.4484712691496151</v>
      </c>
      <c r="D529">
        <f t="shared" si="44"/>
        <v>15.725942715711685</v>
      </c>
      <c r="E529">
        <v>7.2</v>
      </c>
      <c r="F529">
        <v>9.5</v>
      </c>
      <c r="G529">
        <f t="shared" si="40"/>
        <v>16.7</v>
      </c>
      <c r="H529">
        <f t="shared" si="41"/>
        <v>1</v>
      </c>
      <c r="I529">
        <f t="shared" si="41"/>
        <v>1</v>
      </c>
      <c r="J529">
        <f t="shared" si="42"/>
        <v>1</v>
      </c>
      <c r="K529">
        <f t="shared" si="43"/>
        <v>2.0774714465620709</v>
      </c>
      <c r="L529">
        <f t="shared" si="43"/>
        <v>3.0515287308503849</v>
      </c>
      <c r="M529">
        <f t="shared" si="43"/>
        <v>0.97405728428831395</v>
      </c>
    </row>
    <row r="530" spans="1:13" x14ac:dyDescent="0.2">
      <c r="A530" s="1">
        <v>3</v>
      </c>
      <c r="B530">
        <v>4.7538139001201216</v>
      </c>
      <c r="C530">
        <v>7.1861098854346306</v>
      </c>
      <c r="D530">
        <f t="shared" si="44"/>
        <v>11.939923785554752</v>
      </c>
      <c r="E530">
        <v>7.2</v>
      </c>
      <c r="F530">
        <v>8.5</v>
      </c>
      <c r="G530">
        <f t="shared" si="40"/>
        <v>15.7</v>
      </c>
      <c r="H530">
        <f t="shared" si="41"/>
        <v>0</v>
      </c>
      <c r="I530">
        <f t="shared" si="41"/>
        <v>1</v>
      </c>
      <c r="J530">
        <f t="shared" si="42"/>
        <v>1</v>
      </c>
      <c r="K530">
        <f t="shared" si="43"/>
        <v>2.4461860998798786</v>
      </c>
      <c r="L530">
        <f t="shared" si="43"/>
        <v>1.3138901145653694</v>
      </c>
      <c r="M530">
        <f t="shared" si="43"/>
        <v>3.7600762144452471</v>
      </c>
    </row>
    <row r="531" spans="1:13" x14ac:dyDescent="0.2">
      <c r="A531" s="1">
        <v>4</v>
      </c>
      <c r="B531">
        <v>4.7515652634773833</v>
      </c>
      <c r="C531">
        <v>6.9576180751955388</v>
      </c>
      <c r="D531">
        <f t="shared" si="44"/>
        <v>11.709183338672922</v>
      </c>
      <c r="E531">
        <v>6.8</v>
      </c>
      <c r="F531">
        <v>8.5</v>
      </c>
      <c r="G531">
        <f t="shared" si="40"/>
        <v>15.3</v>
      </c>
      <c r="H531">
        <f t="shared" si="41"/>
        <v>0</v>
      </c>
      <c r="I531">
        <f t="shared" si="41"/>
        <v>1</v>
      </c>
      <c r="J531">
        <f t="shared" si="42"/>
        <v>1</v>
      </c>
      <c r="K531">
        <f t="shared" si="43"/>
        <v>2.0484347365226165</v>
      </c>
      <c r="L531">
        <f t="shared" si="43"/>
        <v>1.5423819248044612</v>
      </c>
      <c r="M531">
        <f t="shared" si="43"/>
        <v>3.5908166613270787</v>
      </c>
    </row>
    <row r="532" spans="1:13" x14ac:dyDescent="0.2">
      <c r="A532" s="1">
        <v>5</v>
      </c>
      <c r="B532">
        <v>6.5303505362439367</v>
      </c>
      <c r="C532">
        <v>6.4156675400934056</v>
      </c>
      <c r="D532">
        <f t="shared" si="44"/>
        <v>12.946018076337342</v>
      </c>
      <c r="E532">
        <v>6.9</v>
      </c>
      <c r="F532">
        <v>7</v>
      </c>
      <c r="G532">
        <f t="shared" si="40"/>
        <v>13.9</v>
      </c>
      <c r="H532">
        <f t="shared" si="41"/>
        <v>1</v>
      </c>
      <c r="I532">
        <f t="shared" si="41"/>
        <v>1</v>
      </c>
      <c r="J532">
        <f t="shared" si="42"/>
        <v>1</v>
      </c>
      <c r="K532">
        <f t="shared" si="43"/>
        <v>0.36964946375606367</v>
      </c>
      <c r="L532">
        <f t="shared" si="43"/>
        <v>0.58433245990659444</v>
      </c>
      <c r="M532">
        <f t="shared" si="43"/>
        <v>0.9539819236626581</v>
      </c>
    </row>
    <row r="533" spans="1:13" x14ac:dyDescent="0.2">
      <c r="A533" s="1">
        <v>6</v>
      </c>
      <c r="B533">
        <v>3.8409134491204511</v>
      </c>
      <c r="C533">
        <v>7.5509010364004059</v>
      </c>
      <c r="D533">
        <f t="shared" si="44"/>
        <v>11.391814485520857</v>
      </c>
      <c r="E533">
        <v>10</v>
      </c>
      <c r="F533">
        <v>7.5</v>
      </c>
      <c r="G533">
        <f t="shared" si="40"/>
        <v>17.5</v>
      </c>
      <c r="H533">
        <f t="shared" si="41"/>
        <v>0</v>
      </c>
      <c r="I533">
        <f t="shared" si="41"/>
        <v>1</v>
      </c>
      <c r="J533">
        <f t="shared" si="42"/>
        <v>1</v>
      </c>
      <c r="K533">
        <f t="shared" si="43"/>
        <v>6.1590865508795485</v>
      </c>
      <c r="L533">
        <f t="shared" si="43"/>
        <v>5.0901036400405886E-2</v>
      </c>
      <c r="M533">
        <f t="shared" si="43"/>
        <v>6.1081855144791426</v>
      </c>
    </row>
    <row r="534" spans="1:13" x14ac:dyDescent="0.2">
      <c r="A534" s="1">
        <v>7</v>
      </c>
      <c r="B534">
        <v>5.5760210334666684</v>
      </c>
      <c r="C534">
        <v>5.9024368619072192</v>
      </c>
      <c r="D534">
        <f t="shared" si="44"/>
        <v>11.478457895373888</v>
      </c>
      <c r="E534">
        <v>9.1999999999999993</v>
      </c>
      <c r="F534">
        <v>8.5</v>
      </c>
      <c r="G534">
        <f t="shared" si="40"/>
        <v>17.7</v>
      </c>
      <c r="H534">
        <f t="shared" si="41"/>
        <v>1</v>
      </c>
      <c r="I534">
        <f t="shared" si="41"/>
        <v>1</v>
      </c>
      <c r="J534">
        <f t="shared" si="42"/>
        <v>1</v>
      </c>
      <c r="K534">
        <f t="shared" si="43"/>
        <v>3.6239789665333308</v>
      </c>
      <c r="L534">
        <f t="shared" si="43"/>
        <v>2.5975631380927808</v>
      </c>
      <c r="M534">
        <f t="shared" si="43"/>
        <v>6.2215421046261117</v>
      </c>
    </row>
    <row r="535" spans="1:13" x14ac:dyDescent="0.2">
      <c r="A535" s="1">
        <v>8</v>
      </c>
      <c r="B535">
        <v>5.9322986045741821</v>
      </c>
      <c r="C535">
        <v>8.0022211307792883</v>
      </c>
      <c r="D535">
        <f t="shared" si="44"/>
        <v>13.93451973535347</v>
      </c>
      <c r="E535">
        <v>10</v>
      </c>
      <c r="F535">
        <v>10</v>
      </c>
      <c r="G535">
        <f t="shared" si="40"/>
        <v>20</v>
      </c>
      <c r="H535">
        <f t="shared" si="41"/>
        <v>1</v>
      </c>
      <c r="I535">
        <f t="shared" si="41"/>
        <v>1</v>
      </c>
      <c r="J535">
        <f t="shared" si="42"/>
        <v>1</v>
      </c>
      <c r="K535">
        <f t="shared" si="43"/>
        <v>4.0677013954258179</v>
      </c>
      <c r="L535">
        <f t="shared" si="43"/>
        <v>1.9977788692207117</v>
      </c>
      <c r="M535">
        <f t="shared" si="43"/>
        <v>6.0654802646465296</v>
      </c>
    </row>
    <row r="536" spans="1:13" x14ac:dyDescent="0.2">
      <c r="A536" s="1">
        <v>9</v>
      </c>
      <c r="B536">
        <v>9.0677521789237367</v>
      </c>
      <c r="C536">
        <v>3.7679091080216529</v>
      </c>
      <c r="D536">
        <f t="shared" si="44"/>
        <v>12.83566128694539</v>
      </c>
      <c r="E536">
        <v>7</v>
      </c>
      <c r="F536">
        <v>6</v>
      </c>
      <c r="G536">
        <f t="shared" si="40"/>
        <v>13</v>
      </c>
      <c r="H536">
        <f t="shared" si="41"/>
        <v>1</v>
      </c>
      <c r="I536">
        <f t="shared" si="41"/>
        <v>0</v>
      </c>
      <c r="J536">
        <f t="shared" si="42"/>
        <v>1</v>
      </c>
      <c r="K536">
        <f t="shared" si="43"/>
        <v>2.0677521789237367</v>
      </c>
      <c r="L536">
        <f t="shared" si="43"/>
        <v>2.2320908919783471</v>
      </c>
      <c r="M536">
        <f t="shared" si="43"/>
        <v>0.1643387130546099</v>
      </c>
    </row>
    <row r="537" spans="1:13" x14ac:dyDescent="0.2">
      <c r="A537" s="1">
        <v>10</v>
      </c>
      <c r="B537">
        <v>9.6574881546308795</v>
      </c>
      <c r="C537">
        <v>5.4386332985845174</v>
      </c>
      <c r="D537">
        <f t="shared" si="44"/>
        <v>15.096121453215396</v>
      </c>
      <c r="E537">
        <v>10</v>
      </c>
      <c r="F537">
        <v>8</v>
      </c>
      <c r="G537">
        <f t="shared" si="40"/>
        <v>18</v>
      </c>
      <c r="H537">
        <f t="shared" si="41"/>
        <v>1</v>
      </c>
      <c r="I537">
        <f t="shared" si="41"/>
        <v>1</v>
      </c>
      <c r="J537">
        <f t="shared" si="42"/>
        <v>1</v>
      </c>
      <c r="K537">
        <f t="shared" si="43"/>
        <v>0.34251184536912049</v>
      </c>
      <c r="L537">
        <f t="shared" si="43"/>
        <v>2.5613667014154826</v>
      </c>
      <c r="M537">
        <f t="shared" si="43"/>
        <v>2.903878546784604</v>
      </c>
    </row>
    <row r="538" spans="1:13" x14ac:dyDescent="0.2">
      <c r="A538" s="1">
        <v>11</v>
      </c>
      <c r="B538">
        <v>4.3820688180021143</v>
      </c>
      <c r="C538">
        <v>6.2136671545623781</v>
      </c>
      <c r="D538">
        <f t="shared" si="44"/>
        <v>10.595735972564492</v>
      </c>
      <c r="E538">
        <v>8.1999999999999993</v>
      </c>
      <c r="F538">
        <v>7.5</v>
      </c>
      <c r="G538">
        <f t="shared" si="40"/>
        <v>15.7</v>
      </c>
      <c r="H538">
        <f t="shared" si="41"/>
        <v>0</v>
      </c>
      <c r="I538">
        <f t="shared" si="41"/>
        <v>1</v>
      </c>
      <c r="J538">
        <f t="shared" si="42"/>
        <v>1</v>
      </c>
      <c r="K538">
        <f t="shared" si="43"/>
        <v>3.8179311819978849</v>
      </c>
      <c r="L538">
        <f t="shared" si="43"/>
        <v>1.2863328454376219</v>
      </c>
      <c r="M538">
        <f t="shared" si="43"/>
        <v>5.1042640274355069</v>
      </c>
    </row>
    <row r="539" spans="1:13" x14ac:dyDescent="0.2">
      <c r="A539" s="1">
        <v>12</v>
      </c>
      <c r="B539">
        <v>4.6458966062235074</v>
      </c>
      <c r="C539">
        <v>4.6236662087070552</v>
      </c>
      <c r="D539">
        <f t="shared" si="44"/>
        <v>9.2695628149305627</v>
      </c>
      <c r="E539">
        <v>6.7</v>
      </c>
      <c r="F539">
        <v>6</v>
      </c>
      <c r="G539">
        <f t="shared" si="40"/>
        <v>12.7</v>
      </c>
      <c r="H539">
        <f t="shared" si="41"/>
        <v>0</v>
      </c>
      <c r="I539">
        <f t="shared" si="41"/>
        <v>0</v>
      </c>
      <c r="J539">
        <f t="shared" si="42"/>
        <v>0</v>
      </c>
      <c r="K539">
        <f t="shared" si="43"/>
        <v>2.0541033937764928</v>
      </c>
      <c r="L539">
        <f t="shared" si="43"/>
        <v>1.3763337912929448</v>
      </c>
      <c r="M539">
        <f t="shared" si="43"/>
        <v>3.4304371850694366</v>
      </c>
    </row>
    <row r="540" spans="1:13" x14ac:dyDescent="0.2">
      <c r="A540" s="1">
        <v>13</v>
      </c>
      <c r="B540">
        <v>4.7473608961839302</v>
      </c>
      <c r="C540">
        <v>7.1714242741417626</v>
      </c>
      <c r="D540">
        <f t="shared" si="44"/>
        <v>11.918785170325693</v>
      </c>
      <c r="E540">
        <v>3.6</v>
      </c>
      <c r="F540">
        <v>5</v>
      </c>
      <c r="G540">
        <f t="shared" si="40"/>
        <v>8.6</v>
      </c>
      <c r="H540">
        <f t="shared" si="41"/>
        <v>1</v>
      </c>
      <c r="I540">
        <f t="shared" si="41"/>
        <v>1</v>
      </c>
      <c r="J540">
        <f t="shared" si="42"/>
        <v>0</v>
      </c>
      <c r="K540">
        <f t="shared" si="43"/>
        <v>1.1473608961839301</v>
      </c>
      <c r="L540">
        <f t="shared" si="43"/>
        <v>2.1714242741417626</v>
      </c>
      <c r="M540">
        <f t="shared" si="43"/>
        <v>3.3187851703256932</v>
      </c>
    </row>
    <row r="541" spans="1:13" x14ac:dyDescent="0.2">
      <c r="A541" s="1">
        <v>14</v>
      </c>
      <c r="B541">
        <v>3.849942936892345</v>
      </c>
      <c r="C541">
        <v>2.3975994236119962</v>
      </c>
      <c r="D541">
        <f t="shared" si="44"/>
        <v>6.2475423605043412</v>
      </c>
      <c r="E541">
        <v>8</v>
      </c>
      <c r="F541">
        <v>6.5</v>
      </c>
      <c r="G541">
        <f t="shared" si="40"/>
        <v>14.5</v>
      </c>
      <c r="H541">
        <f t="shared" si="41"/>
        <v>0</v>
      </c>
      <c r="I541">
        <f t="shared" si="41"/>
        <v>0</v>
      </c>
      <c r="J541">
        <f t="shared" si="42"/>
        <v>0</v>
      </c>
      <c r="K541">
        <f t="shared" si="43"/>
        <v>4.1500570631076545</v>
      </c>
      <c r="L541">
        <f t="shared" si="43"/>
        <v>4.1024005763880034</v>
      </c>
      <c r="M541">
        <f t="shared" si="43"/>
        <v>8.2524576394956597</v>
      </c>
    </row>
    <row r="542" spans="1:13" x14ac:dyDescent="0.2">
      <c r="A542" s="1">
        <v>0</v>
      </c>
      <c r="B542">
        <v>3.2092561741090901</v>
      </c>
      <c r="C542">
        <v>6.0472158955580717</v>
      </c>
      <c r="D542">
        <f t="shared" si="44"/>
        <v>9.2564720696671614</v>
      </c>
      <c r="E542">
        <v>4</v>
      </c>
      <c r="F542">
        <v>5</v>
      </c>
      <c r="G542">
        <f t="shared" si="40"/>
        <v>9</v>
      </c>
      <c r="H542">
        <f t="shared" si="41"/>
        <v>1</v>
      </c>
      <c r="I542">
        <f t="shared" si="41"/>
        <v>1</v>
      </c>
      <c r="J542">
        <f t="shared" si="42"/>
        <v>1</v>
      </c>
      <c r="K542">
        <f t="shared" si="43"/>
        <v>0.79074382589090986</v>
      </c>
      <c r="L542">
        <f t="shared" si="43"/>
        <v>1.0472158955580717</v>
      </c>
      <c r="M542">
        <f t="shared" si="43"/>
        <v>0.25647206966716141</v>
      </c>
    </row>
    <row r="543" spans="1:13" x14ac:dyDescent="0.2">
      <c r="A543" s="1">
        <v>1</v>
      </c>
      <c r="B543">
        <v>2.516605560784237</v>
      </c>
      <c r="C543">
        <v>9.2652649502148439</v>
      </c>
      <c r="D543">
        <f t="shared" si="44"/>
        <v>11.781870510999081</v>
      </c>
      <c r="E543">
        <v>0</v>
      </c>
      <c r="F543">
        <v>7.5</v>
      </c>
      <c r="G543">
        <f t="shared" si="40"/>
        <v>7.5</v>
      </c>
      <c r="H543">
        <f t="shared" si="41"/>
        <v>1</v>
      </c>
      <c r="I543">
        <f t="shared" si="41"/>
        <v>1</v>
      </c>
      <c r="J543">
        <f t="shared" si="42"/>
        <v>0</v>
      </c>
      <c r="K543">
        <f t="shared" si="43"/>
        <v>2.516605560784237</v>
      </c>
      <c r="L543">
        <f t="shared" si="43"/>
        <v>1.7652649502148439</v>
      </c>
      <c r="M543">
        <f t="shared" si="43"/>
        <v>4.2818705109990809</v>
      </c>
    </row>
    <row r="544" spans="1:13" x14ac:dyDescent="0.2">
      <c r="A544" s="1">
        <v>2</v>
      </c>
      <c r="B544">
        <v>5.9052895306440378</v>
      </c>
      <c r="C544">
        <v>6.0054754404042408</v>
      </c>
      <c r="D544">
        <f t="shared" si="44"/>
        <v>11.910764971048279</v>
      </c>
      <c r="E544">
        <v>2.5</v>
      </c>
      <c r="F544">
        <v>6</v>
      </c>
      <c r="G544">
        <f t="shared" si="40"/>
        <v>8.5</v>
      </c>
      <c r="H544">
        <f t="shared" si="41"/>
        <v>0</v>
      </c>
      <c r="I544">
        <f t="shared" si="41"/>
        <v>1</v>
      </c>
      <c r="J544">
        <f t="shared" si="42"/>
        <v>0</v>
      </c>
      <c r="K544">
        <f t="shared" si="43"/>
        <v>3.4052895306440378</v>
      </c>
      <c r="L544">
        <f t="shared" si="43"/>
        <v>5.4754404042407501E-3</v>
      </c>
      <c r="M544">
        <f t="shared" si="43"/>
        <v>3.4107649710482786</v>
      </c>
    </row>
    <row r="545" spans="1:13" x14ac:dyDescent="0.2">
      <c r="A545" s="1">
        <v>3</v>
      </c>
      <c r="B545">
        <v>3.4752888209651331</v>
      </c>
      <c r="C545">
        <v>1.4492939533513161</v>
      </c>
      <c r="D545">
        <f t="shared" si="44"/>
        <v>4.9245827743164492</v>
      </c>
      <c r="E545">
        <v>1.2</v>
      </c>
      <c r="F545">
        <v>0.5</v>
      </c>
      <c r="G545">
        <f t="shared" si="40"/>
        <v>1.7</v>
      </c>
      <c r="H545">
        <f t="shared" si="41"/>
        <v>1</v>
      </c>
      <c r="I545">
        <f t="shared" si="41"/>
        <v>1</v>
      </c>
      <c r="J545">
        <f t="shared" si="42"/>
        <v>1</v>
      </c>
      <c r="K545">
        <f t="shared" si="43"/>
        <v>2.275288820965133</v>
      </c>
      <c r="L545">
        <f t="shared" si="43"/>
        <v>0.94929395335131606</v>
      </c>
      <c r="M545">
        <f t="shared" si="43"/>
        <v>3.224582774316449</v>
      </c>
    </row>
    <row r="546" spans="1:13" x14ac:dyDescent="0.2">
      <c r="A546" s="1">
        <v>4</v>
      </c>
      <c r="B546">
        <v>3.4752888209651331</v>
      </c>
      <c r="C546">
        <v>0.92117532882770981</v>
      </c>
      <c r="D546">
        <f t="shared" si="44"/>
        <v>4.3964641497928429</v>
      </c>
      <c r="E546">
        <v>8.8000000000000007</v>
      </c>
      <c r="F546">
        <v>8</v>
      </c>
      <c r="G546">
        <f t="shared" si="40"/>
        <v>16.8</v>
      </c>
      <c r="H546">
        <f t="shared" si="41"/>
        <v>0</v>
      </c>
      <c r="I546">
        <f t="shared" si="41"/>
        <v>0</v>
      </c>
      <c r="J546">
        <f t="shared" si="42"/>
        <v>0</v>
      </c>
      <c r="K546">
        <f t="shared" si="43"/>
        <v>5.3247111790348676</v>
      </c>
      <c r="L546">
        <f t="shared" si="43"/>
        <v>7.0788246711722902</v>
      </c>
      <c r="M546">
        <f t="shared" si="43"/>
        <v>12.403535850207158</v>
      </c>
    </row>
    <row r="547" spans="1:13" x14ac:dyDescent="0.2">
      <c r="A547" s="1">
        <v>5</v>
      </c>
      <c r="B547">
        <v>4.6207806316951894</v>
      </c>
      <c r="C547">
        <v>2.084631007488325</v>
      </c>
      <c r="D547">
        <f t="shared" si="44"/>
        <v>6.7054116391835148</v>
      </c>
      <c r="E547">
        <v>1.8</v>
      </c>
      <c r="F547">
        <v>8</v>
      </c>
      <c r="G547">
        <f t="shared" si="40"/>
        <v>9.8000000000000007</v>
      </c>
      <c r="H547">
        <f t="shared" si="41"/>
        <v>1</v>
      </c>
      <c r="I547">
        <f t="shared" si="41"/>
        <v>0</v>
      </c>
      <c r="J547">
        <f t="shared" si="42"/>
        <v>1</v>
      </c>
      <c r="K547">
        <f t="shared" si="43"/>
        <v>2.8207806316951896</v>
      </c>
      <c r="L547">
        <f t="shared" si="43"/>
        <v>5.9153689925116755</v>
      </c>
      <c r="M547">
        <f t="shared" si="43"/>
        <v>3.0945883608164859</v>
      </c>
    </row>
    <row r="548" spans="1:13" x14ac:dyDescent="0.2">
      <c r="A548" s="1">
        <v>6</v>
      </c>
      <c r="B548">
        <v>2.8191738547145251</v>
      </c>
      <c r="C548">
        <v>1.113182775112385E-3</v>
      </c>
      <c r="D548">
        <f t="shared" si="44"/>
        <v>2.8202870374896376</v>
      </c>
      <c r="E548">
        <v>0</v>
      </c>
      <c r="F548">
        <v>2</v>
      </c>
      <c r="G548">
        <f t="shared" si="40"/>
        <v>2</v>
      </c>
      <c r="H548">
        <f t="shared" si="41"/>
        <v>1</v>
      </c>
      <c r="I548">
        <f t="shared" si="41"/>
        <v>1</v>
      </c>
      <c r="J548">
        <f t="shared" si="42"/>
        <v>1</v>
      </c>
      <c r="K548">
        <f t="shared" si="43"/>
        <v>2.8191738547145251</v>
      </c>
      <c r="L548">
        <f t="shared" si="43"/>
        <v>1.9988868172248877</v>
      </c>
      <c r="M548">
        <f t="shared" si="43"/>
        <v>0.8202870374896376</v>
      </c>
    </row>
    <row r="549" spans="1:13" x14ac:dyDescent="0.2">
      <c r="A549" s="1">
        <v>7</v>
      </c>
      <c r="B549">
        <v>5.4804719031557818</v>
      </c>
      <c r="C549">
        <v>7.8231811815593071</v>
      </c>
      <c r="D549">
        <f t="shared" si="44"/>
        <v>13.303653084715089</v>
      </c>
      <c r="E549">
        <v>4.8</v>
      </c>
      <c r="F549">
        <v>4.5</v>
      </c>
      <c r="G549">
        <f t="shared" si="40"/>
        <v>9.3000000000000007</v>
      </c>
      <c r="H549">
        <f t="shared" si="41"/>
        <v>0</v>
      </c>
      <c r="I549">
        <f t="shared" si="41"/>
        <v>0</v>
      </c>
      <c r="J549">
        <f t="shared" si="42"/>
        <v>0</v>
      </c>
      <c r="K549">
        <f t="shared" si="43"/>
        <v>0.68047190315578199</v>
      </c>
      <c r="L549">
        <f t="shared" si="43"/>
        <v>3.3231811815593071</v>
      </c>
      <c r="M549">
        <f t="shared" si="43"/>
        <v>4.0036530847150882</v>
      </c>
    </row>
    <row r="550" spans="1:13" x14ac:dyDescent="0.2">
      <c r="A550" s="1">
        <v>8</v>
      </c>
      <c r="B550">
        <v>2.7336250920082699</v>
      </c>
      <c r="C550">
        <v>3.991996101384701</v>
      </c>
      <c r="D550">
        <f t="shared" si="44"/>
        <v>6.7256211933929713</v>
      </c>
      <c r="E550">
        <v>1.7</v>
      </c>
      <c r="F550">
        <v>5.5</v>
      </c>
      <c r="G550">
        <f t="shared" si="40"/>
        <v>7.2</v>
      </c>
      <c r="H550">
        <f t="shared" si="41"/>
        <v>1</v>
      </c>
      <c r="I550">
        <f t="shared" si="41"/>
        <v>0</v>
      </c>
      <c r="J550">
        <f t="shared" si="42"/>
        <v>1</v>
      </c>
      <c r="K550">
        <f t="shared" si="43"/>
        <v>1.0336250920082699</v>
      </c>
      <c r="L550">
        <f t="shared" si="43"/>
        <v>1.508003898615299</v>
      </c>
      <c r="M550">
        <f t="shared" si="43"/>
        <v>0.47437880660702891</v>
      </c>
    </row>
    <row r="551" spans="1:13" x14ac:dyDescent="0.2">
      <c r="A551" s="1">
        <v>9</v>
      </c>
      <c r="B551">
        <v>6.7619128748553168</v>
      </c>
      <c r="C551">
        <v>8.1646908407343322</v>
      </c>
      <c r="D551">
        <f t="shared" si="44"/>
        <v>14.92660371558965</v>
      </c>
      <c r="E551">
        <v>7.8</v>
      </c>
      <c r="F551">
        <v>10</v>
      </c>
      <c r="G551">
        <f t="shared" si="40"/>
        <v>17.8</v>
      </c>
      <c r="H551">
        <f t="shared" si="41"/>
        <v>1</v>
      </c>
      <c r="I551">
        <f t="shared" si="41"/>
        <v>1</v>
      </c>
      <c r="J551">
        <f t="shared" si="42"/>
        <v>1</v>
      </c>
      <c r="K551">
        <f t="shared" si="43"/>
        <v>1.038087125144683</v>
      </c>
      <c r="L551">
        <f t="shared" si="43"/>
        <v>1.8353091592656678</v>
      </c>
      <c r="M551">
        <f t="shared" si="43"/>
        <v>2.8733962844103509</v>
      </c>
    </row>
    <row r="552" spans="1:13" x14ac:dyDescent="0.2">
      <c r="A552" s="1">
        <v>10</v>
      </c>
      <c r="B552">
        <v>1.2072120268345341</v>
      </c>
      <c r="C552">
        <v>5.5417058270640442</v>
      </c>
      <c r="D552">
        <f t="shared" si="44"/>
        <v>6.7489178538985781</v>
      </c>
      <c r="E552">
        <v>1.5</v>
      </c>
      <c r="F552">
        <v>5.5</v>
      </c>
      <c r="G552">
        <f t="shared" si="40"/>
        <v>7</v>
      </c>
      <c r="H552">
        <f t="shared" si="41"/>
        <v>1</v>
      </c>
      <c r="I552">
        <f t="shared" si="41"/>
        <v>1</v>
      </c>
      <c r="J552">
        <f t="shared" si="42"/>
        <v>1</v>
      </c>
      <c r="K552">
        <f t="shared" si="43"/>
        <v>0.2927879731654659</v>
      </c>
      <c r="L552">
        <f t="shared" si="43"/>
        <v>4.1705827064044243E-2</v>
      </c>
      <c r="M552">
        <f t="shared" si="43"/>
        <v>0.25108214610142188</v>
      </c>
    </row>
    <row r="553" spans="1:13" x14ac:dyDescent="0.2">
      <c r="A553" s="1">
        <v>11</v>
      </c>
      <c r="B553">
        <v>6.8017222386927294</v>
      </c>
      <c r="C553">
        <v>6.4448785576006298</v>
      </c>
      <c r="D553">
        <f t="shared" si="44"/>
        <v>13.246600796293359</v>
      </c>
      <c r="E553">
        <v>1.2</v>
      </c>
      <c r="F553">
        <v>1.5</v>
      </c>
      <c r="G553">
        <f t="shared" si="40"/>
        <v>2.7</v>
      </c>
      <c r="H553">
        <f t="shared" si="41"/>
        <v>0</v>
      </c>
      <c r="I553">
        <f t="shared" si="41"/>
        <v>0</v>
      </c>
      <c r="J553">
        <f t="shared" si="42"/>
        <v>0</v>
      </c>
      <c r="K553">
        <f t="shared" si="43"/>
        <v>5.6017222386927292</v>
      </c>
      <c r="L553">
        <f t="shared" si="43"/>
        <v>4.9448785576006298</v>
      </c>
      <c r="M553">
        <f t="shared" si="43"/>
        <v>10.546600796293358</v>
      </c>
    </row>
    <row r="554" spans="1:13" x14ac:dyDescent="0.2">
      <c r="A554" s="1">
        <v>12</v>
      </c>
      <c r="B554">
        <v>3.4752888209651331</v>
      </c>
      <c r="C554">
        <v>1.089419055093992</v>
      </c>
      <c r="D554">
        <f t="shared" si="44"/>
        <v>4.5647078760591251</v>
      </c>
      <c r="E554">
        <v>8</v>
      </c>
      <c r="F554">
        <v>6.5</v>
      </c>
      <c r="G554">
        <f t="shared" si="40"/>
        <v>14.5</v>
      </c>
      <c r="H554">
        <f t="shared" si="41"/>
        <v>0</v>
      </c>
      <c r="I554">
        <f t="shared" si="41"/>
        <v>0</v>
      </c>
      <c r="J554">
        <f t="shared" si="42"/>
        <v>0</v>
      </c>
      <c r="K554">
        <f t="shared" si="43"/>
        <v>4.5247111790348669</v>
      </c>
      <c r="L554">
        <f t="shared" si="43"/>
        <v>5.410580944906008</v>
      </c>
      <c r="M554">
        <f t="shared" si="43"/>
        <v>9.9352921239408758</v>
      </c>
    </row>
    <row r="555" spans="1:13" x14ac:dyDescent="0.2">
      <c r="A555" s="1">
        <v>13</v>
      </c>
      <c r="B555">
        <v>3.4752888209651331</v>
      </c>
      <c r="C555">
        <v>7.9855783256957267</v>
      </c>
      <c r="D555">
        <f t="shared" si="44"/>
        <v>11.46086714666086</v>
      </c>
      <c r="E555">
        <v>4.8</v>
      </c>
      <c r="F555">
        <v>6</v>
      </c>
      <c r="G555">
        <f t="shared" si="40"/>
        <v>10.8</v>
      </c>
      <c r="H555">
        <f t="shared" si="41"/>
        <v>1</v>
      </c>
      <c r="I555">
        <f t="shared" si="41"/>
        <v>1</v>
      </c>
      <c r="J555">
        <f t="shared" si="42"/>
        <v>1</v>
      </c>
      <c r="K555">
        <f t="shared" si="43"/>
        <v>1.3247111790348667</v>
      </c>
      <c r="L555">
        <f t="shared" si="43"/>
        <v>1.9855783256957267</v>
      </c>
      <c r="M555">
        <f t="shared" si="43"/>
        <v>0.66086714666085911</v>
      </c>
    </row>
    <row r="556" spans="1:13" x14ac:dyDescent="0.2">
      <c r="A556" s="1">
        <v>14</v>
      </c>
      <c r="B556">
        <v>3.4752888209651331</v>
      </c>
      <c r="C556">
        <v>3.924766912707065</v>
      </c>
      <c r="D556">
        <f t="shared" si="44"/>
        <v>7.4000557336721986</v>
      </c>
      <c r="E556">
        <v>5.0999999999999996</v>
      </c>
      <c r="F556">
        <v>10</v>
      </c>
      <c r="G556">
        <f t="shared" si="40"/>
        <v>15.1</v>
      </c>
      <c r="H556">
        <f t="shared" si="41"/>
        <v>0</v>
      </c>
      <c r="I556">
        <f t="shared" si="41"/>
        <v>0</v>
      </c>
      <c r="J556">
        <f t="shared" si="42"/>
        <v>0</v>
      </c>
      <c r="K556">
        <f t="shared" si="43"/>
        <v>1.6247111790348665</v>
      </c>
      <c r="L556">
        <f t="shared" si="43"/>
        <v>6.0752330872929345</v>
      </c>
      <c r="M556">
        <f t="shared" si="43"/>
        <v>7.699944266327801</v>
      </c>
    </row>
    <row r="557" spans="1:13" x14ac:dyDescent="0.2">
      <c r="A557" s="1">
        <v>0</v>
      </c>
      <c r="B557">
        <v>3.8373275217577092</v>
      </c>
      <c r="C557">
        <v>5.6119765275906737</v>
      </c>
      <c r="D557">
        <f t="shared" si="44"/>
        <v>9.4493040493483829</v>
      </c>
      <c r="E557">
        <v>5.9</v>
      </c>
      <c r="F557">
        <v>8.5</v>
      </c>
      <c r="G557">
        <f t="shared" si="40"/>
        <v>14.4</v>
      </c>
      <c r="H557">
        <f t="shared" si="41"/>
        <v>0</v>
      </c>
      <c r="I557">
        <f t="shared" si="41"/>
        <v>1</v>
      </c>
      <c r="J557">
        <f t="shared" si="42"/>
        <v>0</v>
      </c>
      <c r="K557">
        <f t="shared" si="43"/>
        <v>2.0626724782422912</v>
      </c>
      <c r="L557">
        <f t="shared" si="43"/>
        <v>2.8880234724093263</v>
      </c>
      <c r="M557">
        <f t="shared" si="43"/>
        <v>4.9506959506516175</v>
      </c>
    </row>
    <row r="558" spans="1:13" x14ac:dyDescent="0.2">
      <c r="A558" s="1">
        <v>1</v>
      </c>
      <c r="B558">
        <v>4.2383452359176594</v>
      </c>
      <c r="C558">
        <v>3.2452612666707519</v>
      </c>
      <c r="D558">
        <f t="shared" si="44"/>
        <v>7.4836065025884118</v>
      </c>
      <c r="E558">
        <v>2.8</v>
      </c>
      <c r="F558">
        <v>0</v>
      </c>
      <c r="G558">
        <f t="shared" si="40"/>
        <v>2.8</v>
      </c>
      <c r="H558">
        <f t="shared" si="41"/>
        <v>1</v>
      </c>
      <c r="I558">
        <f t="shared" si="41"/>
        <v>1</v>
      </c>
      <c r="J558">
        <f t="shared" si="42"/>
        <v>1</v>
      </c>
      <c r="K558">
        <f t="shared" si="43"/>
        <v>1.4383452359176596</v>
      </c>
      <c r="L558">
        <f t="shared" si="43"/>
        <v>3.2452612666707519</v>
      </c>
      <c r="M558">
        <f t="shared" si="43"/>
        <v>4.6836065025884119</v>
      </c>
    </row>
    <row r="559" spans="1:13" x14ac:dyDescent="0.2">
      <c r="A559" s="1">
        <v>2</v>
      </c>
      <c r="B559">
        <v>6.1111291863518389</v>
      </c>
      <c r="C559">
        <v>5.1384293369084109</v>
      </c>
      <c r="D559">
        <f t="shared" si="44"/>
        <v>11.24955852326025</v>
      </c>
      <c r="E559">
        <v>8.8000000000000007</v>
      </c>
      <c r="F559">
        <v>10</v>
      </c>
      <c r="G559">
        <f t="shared" si="40"/>
        <v>18.8</v>
      </c>
      <c r="H559">
        <f t="shared" si="41"/>
        <v>1</v>
      </c>
      <c r="I559">
        <f t="shared" si="41"/>
        <v>1</v>
      </c>
      <c r="J559">
        <f t="shared" si="42"/>
        <v>1</v>
      </c>
      <c r="K559">
        <f t="shared" si="43"/>
        <v>2.6888708136481618</v>
      </c>
      <c r="L559">
        <f t="shared" si="43"/>
        <v>4.8615706630915891</v>
      </c>
      <c r="M559">
        <f t="shared" si="43"/>
        <v>7.550441476739751</v>
      </c>
    </row>
    <row r="560" spans="1:13" x14ac:dyDescent="0.2">
      <c r="A560" s="1">
        <v>3</v>
      </c>
      <c r="B560">
        <v>6.8204805139502946</v>
      </c>
      <c r="C560">
        <v>6.3241331215353132</v>
      </c>
      <c r="D560">
        <f t="shared" si="44"/>
        <v>13.144613635485609</v>
      </c>
      <c r="E560">
        <v>7.2</v>
      </c>
      <c r="F560">
        <v>9.5</v>
      </c>
      <c r="G560">
        <f t="shared" si="40"/>
        <v>16.7</v>
      </c>
      <c r="H560">
        <f t="shared" si="41"/>
        <v>1</v>
      </c>
      <c r="I560">
        <f t="shared" si="41"/>
        <v>1</v>
      </c>
      <c r="J560">
        <f t="shared" si="42"/>
        <v>1</v>
      </c>
      <c r="K560">
        <f t="shared" si="43"/>
        <v>0.37951948604970553</v>
      </c>
      <c r="L560">
        <f t="shared" si="43"/>
        <v>3.1758668784646868</v>
      </c>
      <c r="M560">
        <f t="shared" si="43"/>
        <v>3.5553863645143906</v>
      </c>
    </row>
    <row r="561" spans="1:13" x14ac:dyDescent="0.2">
      <c r="A561" s="1">
        <v>4</v>
      </c>
      <c r="B561">
        <v>7.0701465343924754</v>
      </c>
      <c r="C561">
        <v>6.2665168364222348</v>
      </c>
      <c r="D561">
        <f t="shared" si="44"/>
        <v>13.33666337081471</v>
      </c>
      <c r="E561">
        <v>8.6</v>
      </c>
      <c r="F561">
        <v>5</v>
      </c>
      <c r="G561">
        <f t="shared" si="40"/>
        <v>13.6</v>
      </c>
      <c r="H561">
        <f t="shared" si="41"/>
        <v>1</v>
      </c>
      <c r="I561">
        <f t="shared" si="41"/>
        <v>1</v>
      </c>
      <c r="J561">
        <f t="shared" si="42"/>
        <v>1</v>
      </c>
      <c r="K561">
        <f t="shared" si="43"/>
        <v>1.5298534656075242</v>
      </c>
      <c r="L561">
        <f t="shared" si="43"/>
        <v>1.2665168364222348</v>
      </c>
      <c r="M561">
        <f t="shared" si="43"/>
        <v>0.26333662918528944</v>
      </c>
    </row>
    <row r="562" spans="1:13" x14ac:dyDescent="0.2">
      <c r="A562" s="1">
        <v>5</v>
      </c>
      <c r="B562">
        <v>4.0716081112893834</v>
      </c>
      <c r="C562">
        <v>6.0312913343934378</v>
      </c>
      <c r="D562">
        <f t="shared" si="44"/>
        <v>10.102899445682821</v>
      </c>
      <c r="E562">
        <v>8.8000000000000007</v>
      </c>
      <c r="F562">
        <v>8</v>
      </c>
      <c r="G562">
        <f t="shared" si="40"/>
        <v>16.8</v>
      </c>
      <c r="H562">
        <f t="shared" si="41"/>
        <v>0</v>
      </c>
      <c r="I562">
        <f t="shared" si="41"/>
        <v>1</v>
      </c>
      <c r="J562">
        <f t="shared" si="42"/>
        <v>1</v>
      </c>
      <c r="K562">
        <f t="shared" si="43"/>
        <v>4.7283918887106173</v>
      </c>
      <c r="L562">
        <f t="shared" si="43"/>
        <v>1.9687086656065622</v>
      </c>
      <c r="M562">
        <f t="shared" si="43"/>
        <v>6.6971005543171795</v>
      </c>
    </row>
    <row r="563" spans="1:13" x14ac:dyDescent="0.2">
      <c r="A563" s="1">
        <v>6</v>
      </c>
      <c r="B563">
        <v>3.8410848669935489</v>
      </c>
      <c r="C563">
        <v>8.3311829213255564</v>
      </c>
      <c r="D563">
        <f t="shared" si="44"/>
        <v>12.172267788319106</v>
      </c>
      <c r="E563">
        <v>10</v>
      </c>
      <c r="F563">
        <v>7.5</v>
      </c>
      <c r="G563">
        <f t="shared" si="40"/>
        <v>17.5</v>
      </c>
      <c r="H563">
        <f t="shared" si="41"/>
        <v>0</v>
      </c>
      <c r="I563">
        <f t="shared" si="41"/>
        <v>1</v>
      </c>
      <c r="J563">
        <f t="shared" si="42"/>
        <v>1</v>
      </c>
      <c r="K563">
        <f t="shared" si="43"/>
        <v>6.1589151330064507</v>
      </c>
      <c r="L563">
        <f t="shared" si="43"/>
        <v>0.83118292132555638</v>
      </c>
      <c r="M563">
        <f t="shared" si="43"/>
        <v>5.3277322116808943</v>
      </c>
    </row>
    <row r="564" spans="1:13" x14ac:dyDescent="0.2">
      <c r="A564" s="1">
        <v>7</v>
      </c>
      <c r="B564">
        <v>5.2288182332225333</v>
      </c>
      <c r="C564">
        <v>3.2964011203791599</v>
      </c>
      <c r="D564">
        <f t="shared" si="44"/>
        <v>8.5252193536016936</v>
      </c>
      <c r="E564">
        <v>7.4</v>
      </c>
      <c r="F564">
        <v>7.5</v>
      </c>
      <c r="G564">
        <f t="shared" si="40"/>
        <v>14.9</v>
      </c>
      <c r="H564">
        <f t="shared" si="41"/>
        <v>1</v>
      </c>
      <c r="I564">
        <f t="shared" si="41"/>
        <v>0</v>
      </c>
      <c r="J564">
        <f t="shared" si="42"/>
        <v>0</v>
      </c>
      <c r="K564">
        <f t="shared" si="43"/>
        <v>2.1711817667774671</v>
      </c>
      <c r="L564">
        <f t="shared" si="43"/>
        <v>4.2035988796208397</v>
      </c>
      <c r="M564">
        <f t="shared" si="43"/>
        <v>6.3747806463983068</v>
      </c>
    </row>
    <row r="565" spans="1:13" x14ac:dyDescent="0.2">
      <c r="A565" s="1">
        <v>8</v>
      </c>
      <c r="B565">
        <v>5.1367787336626733</v>
      </c>
      <c r="C565">
        <v>6.5603821748519806</v>
      </c>
      <c r="D565">
        <f t="shared" si="44"/>
        <v>11.697160908514654</v>
      </c>
      <c r="E565">
        <v>0.5</v>
      </c>
      <c r="F565">
        <v>3.5</v>
      </c>
      <c r="G565">
        <f t="shared" si="40"/>
        <v>4</v>
      </c>
      <c r="H565">
        <f t="shared" si="41"/>
        <v>0</v>
      </c>
      <c r="I565">
        <f t="shared" si="41"/>
        <v>0</v>
      </c>
      <c r="J565">
        <f t="shared" si="42"/>
        <v>0</v>
      </c>
      <c r="K565">
        <f t="shared" si="43"/>
        <v>4.6367787336626733</v>
      </c>
      <c r="L565">
        <f t="shared" si="43"/>
        <v>3.0603821748519806</v>
      </c>
      <c r="M565">
        <f t="shared" si="43"/>
        <v>7.697160908514654</v>
      </c>
    </row>
    <row r="566" spans="1:13" x14ac:dyDescent="0.2">
      <c r="A566" s="1">
        <v>9</v>
      </c>
      <c r="B566">
        <v>8.6627640515813411</v>
      </c>
      <c r="C566">
        <v>6.3020851960839206</v>
      </c>
      <c r="D566">
        <f t="shared" si="44"/>
        <v>14.964849247665262</v>
      </c>
      <c r="E566">
        <v>8.4</v>
      </c>
      <c r="F566">
        <v>10</v>
      </c>
      <c r="G566">
        <f t="shared" si="40"/>
        <v>18.399999999999999</v>
      </c>
      <c r="H566">
        <f t="shared" si="41"/>
        <v>1</v>
      </c>
      <c r="I566">
        <f t="shared" si="41"/>
        <v>1</v>
      </c>
      <c r="J566">
        <f t="shared" si="42"/>
        <v>1</v>
      </c>
      <c r="K566">
        <f t="shared" si="43"/>
        <v>0.26276405158134075</v>
      </c>
      <c r="L566">
        <f t="shared" si="43"/>
        <v>3.6979148039160794</v>
      </c>
      <c r="M566">
        <f t="shared" si="43"/>
        <v>3.4351507523347369</v>
      </c>
    </row>
    <row r="567" spans="1:13" x14ac:dyDescent="0.2">
      <c r="A567" s="1">
        <v>10</v>
      </c>
      <c r="B567">
        <v>5.7210090760071051</v>
      </c>
      <c r="C567">
        <v>7.2878437246067191</v>
      </c>
      <c r="D567">
        <f t="shared" si="44"/>
        <v>13.008852800613823</v>
      </c>
      <c r="E567">
        <v>6</v>
      </c>
      <c r="F567">
        <v>6</v>
      </c>
      <c r="G567">
        <f t="shared" si="40"/>
        <v>12</v>
      </c>
      <c r="H567">
        <f t="shared" si="41"/>
        <v>1</v>
      </c>
      <c r="I567">
        <f t="shared" si="41"/>
        <v>1</v>
      </c>
      <c r="J567">
        <f t="shared" si="42"/>
        <v>1</v>
      </c>
      <c r="K567">
        <f t="shared" si="43"/>
        <v>0.27899092399289493</v>
      </c>
      <c r="L567">
        <f t="shared" si="43"/>
        <v>1.2878437246067191</v>
      </c>
      <c r="M567">
        <f t="shared" si="43"/>
        <v>1.0088528006138233</v>
      </c>
    </row>
    <row r="568" spans="1:13" x14ac:dyDescent="0.2">
      <c r="A568" s="1">
        <v>11</v>
      </c>
      <c r="B568">
        <v>6.1800692287080503</v>
      </c>
      <c r="C568">
        <v>7.0293918268664912</v>
      </c>
      <c r="D568">
        <f t="shared" si="44"/>
        <v>13.209461055574542</v>
      </c>
      <c r="E568">
        <v>6.6</v>
      </c>
      <c r="F568">
        <v>1.5</v>
      </c>
      <c r="G568">
        <f t="shared" si="40"/>
        <v>8.1</v>
      </c>
      <c r="H568">
        <f t="shared" si="41"/>
        <v>1</v>
      </c>
      <c r="I568">
        <f t="shared" si="41"/>
        <v>0</v>
      </c>
      <c r="J568">
        <f t="shared" si="42"/>
        <v>0</v>
      </c>
      <c r="K568">
        <f t="shared" si="43"/>
        <v>0.41993077129194933</v>
      </c>
      <c r="L568">
        <f t="shared" si="43"/>
        <v>5.5293918268664912</v>
      </c>
      <c r="M568">
        <f t="shared" si="43"/>
        <v>5.1094610555745419</v>
      </c>
    </row>
    <row r="569" spans="1:13" x14ac:dyDescent="0.2">
      <c r="A569" s="1">
        <v>12</v>
      </c>
      <c r="B569">
        <v>0.86930102603827408</v>
      </c>
      <c r="C569">
        <v>5.6672712051035798</v>
      </c>
      <c r="D569">
        <f t="shared" si="44"/>
        <v>6.5365722311418537</v>
      </c>
      <c r="E569">
        <v>3</v>
      </c>
      <c r="F569">
        <v>3</v>
      </c>
      <c r="G569">
        <f t="shared" si="40"/>
        <v>6</v>
      </c>
      <c r="H569">
        <f t="shared" si="41"/>
        <v>1</v>
      </c>
      <c r="I569">
        <f t="shared" si="41"/>
        <v>0</v>
      </c>
      <c r="J569">
        <f t="shared" si="42"/>
        <v>1</v>
      </c>
      <c r="K569">
        <f t="shared" si="43"/>
        <v>2.1306989739617261</v>
      </c>
      <c r="L569">
        <f t="shared" si="43"/>
        <v>2.6672712051035798</v>
      </c>
      <c r="M569">
        <f t="shared" si="43"/>
        <v>0.53657223114185371</v>
      </c>
    </row>
    <row r="570" spans="1:13" x14ac:dyDescent="0.2">
      <c r="A570" s="1">
        <v>13</v>
      </c>
      <c r="B570">
        <v>4.0716081112893834</v>
      </c>
      <c r="C570">
        <v>-0.2494812223766574</v>
      </c>
      <c r="D570">
        <f t="shared" si="44"/>
        <v>3.822126888912726</v>
      </c>
      <c r="E570">
        <v>0</v>
      </c>
      <c r="F570">
        <v>0</v>
      </c>
      <c r="G570">
        <f t="shared" si="40"/>
        <v>0</v>
      </c>
      <c r="H570">
        <f t="shared" si="41"/>
        <v>1</v>
      </c>
      <c r="I570">
        <f t="shared" si="41"/>
        <v>1</v>
      </c>
      <c r="J570">
        <f t="shared" si="42"/>
        <v>1</v>
      </c>
      <c r="K570">
        <f t="shared" si="43"/>
        <v>4.0716081112893834</v>
      </c>
      <c r="L570">
        <f t="shared" si="43"/>
        <v>0.2494812223766574</v>
      </c>
      <c r="M570">
        <f t="shared" si="43"/>
        <v>3.822126888912726</v>
      </c>
    </row>
    <row r="571" spans="1:13" x14ac:dyDescent="0.2">
      <c r="A571" s="1">
        <v>14</v>
      </c>
      <c r="B571">
        <v>4.0716081112893834</v>
      </c>
      <c r="C571">
        <v>6.5996493921288106</v>
      </c>
      <c r="D571">
        <f t="shared" si="44"/>
        <v>10.671257503418193</v>
      </c>
      <c r="E571">
        <v>3.8</v>
      </c>
      <c r="F571">
        <v>4.5</v>
      </c>
      <c r="G571">
        <f t="shared" si="40"/>
        <v>8.3000000000000007</v>
      </c>
      <c r="H571">
        <f t="shared" si="41"/>
        <v>1</v>
      </c>
      <c r="I571">
        <f t="shared" si="41"/>
        <v>0</v>
      </c>
      <c r="J571">
        <f t="shared" si="42"/>
        <v>0</v>
      </c>
      <c r="K571">
        <f t="shared" si="43"/>
        <v>0.27160811128938356</v>
      </c>
      <c r="L571">
        <f t="shared" si="43"/>
        <v>2.0996493921288106</v>
      </c>
      <c r="M571">
        <f t="shared" si="43"/>
        <v>2.3712575034181924</v>
      </c>
    </row>
    <row r="572" spans="1:13" x14ac:dyDescent="0.2">
      <c r="A572" s="1">
        <v>0</v>
      </c>
      <c r="B572">
        <v>4.3014911601334838</v>
      </c>
      <c r="C572">
        <v>6.3632893517456202</v>
      </c>
      <c r="D572">
        <f t="shared" si="44"/>
        <v>10.664780511879105</v>
      </c>
      <c r="E572">
        <v>6</v>
      </c>
      <c r="F572">
        <v>6.5</v>
      </c>
      <c r="G572">
        <f t="shared" si="40"/>
        <v>12.5</v>
      </c>
      <c r="H572">
        <f t="shared" si="41"/>
        <v>0</v>
      </c>
      <c r="I572">
        <f t="shared" si="41"/>
        <v>1</v>
      </c>
      <c r="J572">
        <f t="shared" si="42"/>
        <v>1</v>
      </c>
      <c r="K572">
        <f t="shared" si="43"/>
        <v>1.6985088398665162</v>
      </c>
      <c r="L572">
        <f t="shared" si="43"/>
        <v>0.13671064825437984</v>
      </c>
      <c r="M572">
        <f t="shared" si="43"/>
        <v>1.8352194881208952</v>
      </c>
    </row>
    <row r="573" spans="1:13" x14ac:dyDescent="0.2">
      <c r="A573" s="1">
        <v>1</v>
      </c>
      <c r="B573">
        <v>5.5123985384763223</v>
      </c>
      <c r="C573">
        <v>6.4573061080109664</v>
      </c>
      <c r="D573">
        <f t="shared" si="44"/>
        <v>11.969704646487289</v>
      </c>
      <c r="E573">
        <v>7</v>
      </c>
      <c r="F573">
        <v>7.5</v>
      </c>
      <c r="G573">
        <f t="shared" si="40"/>
        <v>14.5</v>
      </c>
      <c r="H573">
        <f t="shared" si="41"/>
        <v>1</v>
      </c>
      <c r="I573">
        <f t="shared" si="41"/>
        <v>1</v>
      </c>
      <c r="J573">
        <f t="shared" si="42"/>
        <v>1</v>
      </c>
      <c r="K573">
        <f t="shared" si="43"/>
        <v>1.4876014615236777</v>
      </c>
      <c r="L573">
        <f t="shared" si="43"/>
        <v>1.0426938919890336</v>
      </c>
      <c r="M573">
        <f t="shared" si="43"/>
        <v>2.5302953535127113</v>
      </c>
    </row>
    <row r="574" spans="1:13" x14ac:dyDescent="0.2">
      <c r="A574" s="1">
        <v>2</v>
      </c>
      <c r="B574">
        <v>4.1459747040803814</v>
      </c>
      <c r="C574">
        <v>7.1031465133962746</v>
      </c>
      <c r="D574">
        <f t="shared" si="44"/>
        <v>11.249121217476656</v>
      </c>
      <c r="E574">
        <v>5.9</v>
      </c>
      <c r="F574">
        <v>8.5</v>
      </c>
      <c r="G574">
        <f t="shared" si="40"/>
        <v>14.4</v>
      </c>
      <c r="H574">
        <f t="shared" si="41"/>
        <v>0</v>
      </c>
      <c r="I574">
        <f t="shared" si="41"/>
        <v>1</v>
      </c>
      <c r="J574">
        <f t="shared" si="42"/>
        <v>1</v>
      </c>
      <c r="K574">
        <f t="shared" si="43"/>
        <v>1.754025295919619</v>
      </c>
      <c r="L574">
        <f t="shared" si="43"/>
        <v>1.3968534866037254</v>
      </c>
      <c r="M574">
        <f t="shared" si="43"/>
        <v>3.1508787825233444</v>
      </c>
    </row>
    <row r="575" spans="1:13" x14ac:dyDescent="0.2">
      <c r="A575" s="1">
        <v>3</v>
      </c>
      <c r="B575">
        <v>5.6587631842781043</v>
      </c>
      <c r="C575">
        <v>5.4452323762735064</v>
      </c>
      <c r="D575">
        <f t="shared" si="44"/>
        <v>11.10399556055161</v>
      </c>
      <c r="E575">
        <v>6</v>
      </c>
      <c r="F575">
        <v>5</v>
      </c>
      <c r="G575">
        <f t="shared" si="40"/>
        <v>11</v>
      </c>
      <c r="H575">
        <f t="shared" si="41"/>
        <v>1</v>
      </c>
      <c r="I575">
        <f t="shared" si="41"/>
        <v>1</v>
      </c>
      <c r="J575">
        <f t="shared" si="42"/>
        <v>1</v>
      </c>
      <c r="K575">
        <f t="shared" si="43"/>
        <v>0.34123681572189568</v>
      </c>
      <c r="L575">
        <f t="shared" si="43"/>
        <v>0.44523237627350642</v>
      </c>
      <c r="M575">
        <f t="shared" si="43"/>
        <v>0.10399556055160986</v>
      </c>
    </row>
    <row r="576" spans="1:13" x14ac:dyDescent="0.2">
      <c r="A576" s="1">
        <v>4</v>
      </c>
      <c r="B576">
        <v>3.8442633364603869</v>
      </c>
      <c r="C576">
        <v>6.8463935200065391</v>
      </c>
      <c r="D576">
        <f t="shared" si="44"/>
        <v>10.690656856466926</v>
      </c>
      <c r="E576">
        <v>7.9</v>
      </c>
      <c r="F576">
        <v>10</v>
      </c>
      <c r="G576">
        <f t="shared" si="40"/>
        <v>17.899999999999999</v>
      </c>
      <c r="H576">
        <f t="shared" si="41"/>
        <v>0</v>
      </c>
      <c r="I576">
        <f t="shared" si="41"/>
        <v>1</v>
      </c>
      <c r="J576">
        <f t="shared" si="42"/>
        <v>1</v>
      </c>
      <c r="K576">
        <f t="shared" si="43"/>
        <v>4.0557366635396139</v>
      </c>
      <c r="L576">
        <f t="shared" si="43"/>
        <v>3.1536064799934609</v>
      </c>
      <c r="M576">
        <f t="shared" si="43"/>
        <v>7.2093431435330722</v>
      </c>
    </row>
    <row r="577" spans="1:13" x14ac:dyDescent="0.2">
      <c r="A577" s="1">
        <v>5</v>
      </c>
      <c r="B577">
        <v>8.9344203686611454</v>
      </c>
      <c r="C577">
        <v>4.93071351914078</v>
      </c>
      <c r="D577">
        <f t="shared" si="44"/>
        <v>13.865133887801925</v>
      </c>
      <c r="E577">
        <v>0.2</v>
      </c>
      <c r="F577">
        <v>0</v>
      </c>
      <c r="G577">
        <f t="shared" si="40"/>
        <v>0.2</v>
      </c>
      <c r="H577">
        <f t="shared" si="41"/>
        <v>0</v>
      </c>
      <c r="I577">
        <f t="shared" si="41"/>
        <v>1</v>
      </c>
      <c r="J577">
        <f t="shared" si="42"/>
        <v>0</v>
      </c>
      <c r="K577">
        <f t="shared" si="43"/>
        <v>8.7344203686611461</v>
      </c>
      <c r="L577">
        <f t="shared" si="43"/>
        <v>4.93071351914078</v>
      </c>
      <c r="M577">
        <f t="shared" si="43"/>
        <v>13.665133887801925</v>
      </c>
    </row>
    <row r="578" spans="1:13" x14ac:dyDescent="0.2">
      <c r="A578" s="1">
        <v>6</v>
      </c>
      <c r="B578">
        <v>4.060333225058649</v>
      </c>
      <c r="C578">
        <v>6.5019309550259186</v>
      </c>
      <c r="D578">
        <f t="shared" si="44"/>
        <v>10.562264180084568</v>
      </c>
      <c r="E578">
        <v>6</v>
      </c>
      <c r="F578">
        <v>6.5</v>
      </c>
      <c r="G578">
        <f t="shared" ref="G578:G641" si="45">F578+E578</f>
        <v>12.5</v>
      </c>
      <c r="H578">
        <f t="shared" ref="H578:I641" si="46">IF(OR(AND(B578&gt;=5,E578&gt;=5),AND(B578&lt;5,E578&lt;5)),1,0)</f>
        <v>0</v>
      </c>
      <c r="I578">
        <f t="shared" si="46"/>
        <v>1</v>
      </c>
      <c r="J578">
        <f t="shared" ref="J578:J641" si="47">IF(OR(AND(D578&gt;=10,G578&gt;=10),AND(D578&lt;10,G578&lt;10)),1,0)</f>
        <v>1</v>
      </c>
      <c r="K578">
        <f t="shared" ref="K578:M641" si="48">ABS(B578-E578)</f>
        <v>1.939666774941351</v>
      </c>
      <c r="L578">
        <f t="shared" si="48"/>
        <v>1.9309550259185571E-3</v>
      </c>
      <c r="M578">
        <f t="shared" si="48"/>
        <v>1.9377358199154315</v>
      </c>
    </row>
    <row r="579" spans="1:13" x14ac:dyDescent="0.2">
      <c r="A579" s="1">
        <v>7</v>
      </c>
      <c r="B579">
        <v>6.3704183437428412</v>
      </c>
      <c r="C579">
        <v>6.9238988285112439</v>
      </c>
      <c r="D579">
        <f t="shared" ref="D579:D642" si="49">C579+B579</f>
        <v>13.294317172254086</v>
      </c>
      <c r="E579">
        <v>9.1999999999999993</v>
      </c>
      <c r="F579">
        <v>8.5</v>
      </c>
      <c r="G579">
        <f t="shared" si="45"/>
        <v>17.7</v>
      </c>
      <c r="H579">
        <f t="shared" si="46"/>
        <v>1</v>
      </c>
      <c r="I579">
        <f t="shared" si="46"/>
        <v>1</v>
      </c>
      <c r="J579">
        <f t="shared" si="47"/>
        <v>1</v>
      </c>
      <c r="K579">
        <f t="shared" si="48"/>
        <v>2.8295816562571581</v>
      </c>
      <c r="L579">
        <f t="shared" si="48"/>
        <v>1.5761011714887561</v>
      </c>
      <c r="M579">
        <f t="shared" si="48"/>
        <v>4.4056828277459132</v>
      </c>
    </row>
    <row r="580" spans="1:13" x14ac:dyDescent="0.2">
      <c r="A580" s="1">
        <v>8</v>
      </c>
      <c r="B580">
        <v>6.7443681018550556</v>
      </c>
      <c r="C580">
        <v>5.2568651715332244</v>
      </c>
      <c r="D580">
        <f t="shared" si="49"/>
        <v>12.00123327338828</v>
      </c>
      <c r="E580">
        <v>6</v>
      </c>
      <c r="F580">
        <v>6</v>
      </c>
      <c r="G580">
        <f t="shared" si="45"/>
        <v>12</v>
      </c>
      <c r="H580">
        <f t="shared" si="46"/>
        <v>1</v>
      </c>
      <c r="I580">
        <f t="shared" si="46"/>
        <v>1</v>
      </c>
      <c r="J580">
        <f t="shared" si="47"/>
        <v>1</v>
      </c>
      <c r="K580">
        <f t="shared" si="48"/>
        <v>0.74436810185505564</v>
      </c>
      <c r="L580">
        <f t="shared" si="48"/>
        <v>0.74313482846677559</v>
      </c>
      <c r="M580">
        <f t="shared" si="48"/>
        <v>1.233273388280054E-3</v>
      </c>
    </row>
    <row r="581" spans="1:13" x14ac:dyDescent="0.2">
      <c r="A581" s="1">
        <v>9</v>
      </c>
      <c r="B581">
        <v>5.178846797642243</v>
      </c>
      <c r="C581">
        <v>5.4521370757583378</v>
      </c>
      <c r="D581">
        <f t="shared" si="49"/>
        <v>10.630983873400581</v>
      </c>
      <c r="E581">
        <v>5.4</v>
      </c>
      <c r="F581">
        <v>7.5</v>
      </c>
      <c r="G581">
        <f t="shared" si="45"/>
        <v>12.9</v>
      </c>
      <c r="H581">
        <f t="shared" si="46"/>
        <v>1</v>
      </c>
      <c r="I581">
        <f t="shared" si="46"/>
        <v>1</v>
      </c>
      <c r="J581">
        <f t="shared" si="47"/>
        <v>1</v>
      </c>
      <c r="K581">
        <f t="shared" si="48"/>
        <v>0.22115320235775737</v>
      </c>
      <c r="L581">
        <f t="shared" si="48"/>
        <v>2.0478629242416622</v>
      </c>
      <c r="M581">
        <f t="shared" si="48"/>
        <v>2.2690161265994195</v>
      </c>
    </row>
    <row r="582" spans="1:13" x14ac:dyDescent="0.2">
      <c r="A582" s="1">
        <v>10</v>
      </c>
      <c r="B582">
        <v>7.0651355528869617</v>
      </c>
      <c r="C582">
        <v>2.749255604413424</v>
      </c>
      <c r="D582">
        <f t="shared" si="49"/>
        <v>9.8143911573003848</v>
      </c>
      <c r="E582">
        <v>0</v>
      </c>
      <c r="F582">
        <v>0</v>
      </c>
      <c r="G582">
        <f t="shared" si="45"/>
        <v>0</v>
      </c>
      <c r="H582">
        <f t="shared" si="46"/>
        <v>0</v>
      </c>
      <c r="I582">
        <f t="shared" si="46"/>
        <v>1</v>
      </c>
      <c r="J582">
        <f t="shared" si="47"/>
        <v>1</v>
      </c>
      <c r="K582">
        <f t="shared" si="48"/>
        <v>7.0651355528869617</v>
      </c>
      <c r="L582">
        <f t="shared" si="48"/>
        <v>2.749255604413424</v>
      </c>
      <c r="M582">
        <f t="shared" si="48"/>
        <v>9.8143911573003848</v>
      </c>
    </row>
    <row r="583" spans="1:13" x14ac:dyDescent="0.2">
      <c r="A583" s="1">
        <v>11</v>
      </c>
      <c r="B583">
        <v>5.8840297700980422</v>
      </c>
      <c r="C583">
        <v>7.2377151080505522</v>
      </c>
      <c r="D583">
        <f t="shared" si="49"/>
        <v>13.121744878148593</v>
      </c>
      <c r="E583">
        <v>3.7</v>
      </c>
      <c r="F583">
        <v>6.5</v>
      </c>
      <c r="G583">
        <f t="shared" si="45"/>
        <v>10.199999999999999</v>
      </c>
      <c r="H583">
        <f t="shared" si="46"/>
        <v>0</v>
      </c>
      <c r="I583">
        <f t="shared" si="46"/>
        <v>1</v>
      </c>
      <c r="J583">
        <f t="shared" si="47"/>
        <v>1</v>
      </c>
      <c r="K583">
        <f t="shared" si="48"/>
        <v>2.184029770098042</v>
      </c>
      <c r="L583">
        <f t="shared" si="48"/>
        <v>0.73771510805055218</v>
      </c>
      <c r="M583">
        <f t="shared" si="48"/>
        <v>2.9217448781485942</v>
      </c>
    </row>
    <row r="584" spans="1:13" x14ac:dyDescent="0.2">
      <c r="A584" s="1">
        <v>12</v>
      </c>
      <c r="B584">
        <v>0.66344855543660275</v>
      </c>
      <c r="C584">
        <v>7.8333976898286641</v>
      </c>
      <c r="D584">
        <f t="shared" si="49"/>
        <v>8.4968462452652673</v>
      </c>
      <c r="E584">
        <v>6.8</v>
      </c>
      <c r="F584">
        <v>2</v>
      </c>
      <c r="G584">
        <f t="shared" si="45"/>
        <v>8.8000000000000007</v>
      </c>
      <c r="H584">
        <f t="shared" si="46"/>
        <v>0</v>
      </c>
      <c r="I584">
        <f t="shared" si="46"/>
        <v>0</v>
      </c>
      <c r="J584">
        <f t="shared" si="47"/>
        <v>1</v>
      </c>
      <c r="K584">
        <f t="shared" si="48"/>
        <v>6.1365514445633966</v>
      </c>
      <c r="L584">
        <f t="shared" si="48"/>
        <v>5.8333976898286641</v>
      </c>
      <c r="M584">
        <f t="shared" si="48"/>
        <v>0.30315375473473338</v>
      </c>
    </row>
    <row r="585" spans="1:13" x14ac:dyDescent="0.2">
      <c r="A585" s="1">
        <v>13</v>
      </c>
      <c r="B585">
        <v>4.3037004580471399</v>
      </c>
      <c r="C585">
        <v>6.602274880326104</v>
      </c>
      <c r="D585">
        <f t="shared" si="49"/>
        <v>10.905975338373244</v>
      </c>
      <c r="E585">
        <v>9.8000000000000007</v>
      </c>
      <c r="F585">
        <v>9</v>
      </c>
      <c r="G585">
        <f t="shared" si="45"/>
        <v>18.8</v>
      </c>
      <c r="H585">
        <f t="shared" si="46"/>
        <v>0</v>
      </c>
      <c r="I585">
        <f t="shared" si="46"/>
        <v>1</v>
      </c>
      <c r="J585">
        <f t="shared" si="47"/>
        <v>1</v>
      </c>
      <c r="K585">
        <f t="shared" si="48"/>
        <v>5.4962995419528609</v>
      </c>
      <c r="L585">
        <f t="shared" si="48"/>
        <v>2.397725119673896</v>
      </c>
      <c r="M585">
        <f t="shared" si="48"/>
        <v>7.8940246616267569</v>
      </c>
    </row>
    <row r="586" spans="1:13" x14ac:dyDescent="0.2">
      <c r="A586" s="1">
        <v>14</v>
      </c>
      <c r="B586">
        <v>3.849867142210829</v>
      </c>
      <c r="C586">
        <v>2.8767011767887189</v>
      </c>
      <c r="D586">
        <f t="shared" si="49"/>
        <v>6.726568318999548</v>
      </c>
      <c r="E586">
        <v>8</v>
      </c>
      <c r="F586">
        <v>6.5</v>
      </c>
      <c r="G586">
        <f t="shared" si="45"/>
        <v>14.5</v>
      </c>
      <c r="H586">
        <f t="shared" si="46"/>
        <v>0</v>
      </c>
      <c r="I586">
        <f t="shared" si="46"/>
        <v>0</v>
      </c>
      <c r="J586">
        <f t="shared" si="47"/>
        <v>0</v>
      </c>
      <c r="K586">
        <f t="shared" si="48"/>
        <v>4.1501328577891705</v>
      </c>
      <c r="L586">
        <f t="shared" si="48"/>
        <v>3.6232988232112811</v>
      </c>
      <c r="M586">
        <f t="shared" si="48"/>
        <v>7.773431681000452</v>
      </c>
    </row>
    <row r="587" spans="1:13" x14ac:dyDescent="0.2">
      <c r="A587" s="1">
        <v>0</v>
      </c>
      <c r="B587">
        <v>7.4559322606431584</v>
      </c>
      <c r="C587">
        <v>9.570977740762812</v>
      </c>
      <c r="D587">
        <f t="shared" si="49"/>
        <v>17.02691000140597</v>
      </c>
      <c r="E587">
        <v>10</v>
      </c>
      <c r="F587">
        <v>9.5</v>
      </c>
      <c r="G587">
        <f t="shared" si="45"/>
        <v>19.5</v>
      </c>
      <c r="H587">
        <f t="shared" si="46"/>
        <v>1</v>
      </c>
      <c r="I587">
        <f t="shared" si="46"/>
        <v>1</v>
      </c>
      <c r="J587">
        <f t="shared" si="47"/>
        <v>1</v>
      </c>
      <c r="K587">
        <f t="shared" si="48"/>
        <v>2.5440677393568416</v>
      </c>
      <c r="L587">
        <f t="shared" si="48"/>
        <v>7.0977740762812047E-2</v>
      </c>
      <c r="M587">
        <f t="shared" si="48"/>
        <v>2.4730899985940304</v>
      </c>
    </row>
    <row r="588" spans="1:13" x14ac:dyDescent="0.2">
      <c r="A588" s="1">
        <v>1</v>
      </c>
      <c r="B588">
        <v>4.2770593706391677</v>
      </c>
      <c r="C588">
        <v>7.3584059963799477</v>
      </c>
      <c r="D588">
        <f t="shared" si="49"/>
        <v>11.635465367019115</v>
      </c>
      <c r="E588">
        <v>1.8</v>
      </c>
      <c r="F588">
        <v>6.5</v>
      </c>
      <c r="G588">
        <f t="shared" si="45"/>
        <v>8.3000000000000007</v>
      </c>
      <c r="H588">
        <f t="shared" si="46"/>
        <v>1</v>
      </c>
      <c r="I588">
        <f t="shared" si="46"/>
        <v>1</v>
      </c>
      <c r="J588">
        <f t="shared" si="47"/>
        <v>0</v>
      </c>
      <c r="K588">
        <f t="shared" si="48"/>
        <v>2.4770593706391679</v>
      </c>
      <c r="L588">
        <f t="shared" si="48"/>
        <v>0.85840599637994774</v>
      </c>
      <c r="M588">
        <f t="shared" si="48"/>
        <v>3.3354653670191148</v>
      </c>
    </row>
    <row r="589" spans="1:13" x14ac:dyDescent="0.2">
      <c r="A589" s="1">
        <v>2</v>
      </c>
      <c r="B589">
        <v>4.9888999784524097</v>
      </c>
      <c r="C589">
        <v>4.9935471628100272</v>
      </c>
      <c r="D589">
        <f t="shared" si="49"/>
        <v>9.9824471412624369</v>
      </c>
      <c r="E589">
        <v>2.8</v>
      </c>
      <c r="F589">
        <v>0</v>
      </c>
      <c r="G589">
        <f t="shared" si="45"/>
        <v>2.8</v>
      </c>
      <c r="H589">
        <f t="shared" si="46"/>
        <v>1</v>
      </c>
      <c r="I589">
        <f t="shared" si="46"/>
        <v>1</v>
      </c>
      <c r="J589">
        <f t="shared" si="47"/>
        <v>1</v>
      </c>
      <c r="K589">
        <f t="shared" si="48"/>
        <v>2.1888999784524099</v>
      </c>
      <c r="L589">
        <f t="shared" si="48"/>
        <v>4.9935471628100272</v>
      </c>
      <c r="M589">
        <f t="shared" si="48"/>
        <v>7.1824471412624371</v>
      </c>
    </row>
    <row r="590" spans="1:13" x14ac:dyDescent="0.2">
      <c r="A590" s="1">
        <v>3</v>
      </c>
      <c r="B590">
        <v>2.8866180757683879</v>
      </c>
      <c r="C590">
        <v>9.2425819142601355</v>
      </c>
      <c r="D590">
        <f t="shared" si="49"/>
        <v>12.129199990028523</v>
      </c>
      <c r="E590">
        <v>0</v>
      </c>
      <c r="F590">
        <v>7.5</v>
      </c>
      <c r="G590">
        <f t="shared" si="45"/>
        <v>7.5</v>
      </c>
      <c r="H590">
        <f t="shared" si="46"/>
        <v>1</v>
      </c>
      <c r="I590">
        <f t="shared" si="46"/>
        <v>1</v>
      </c>
      <c r="J590">
        <f t="shared" si="47"/>
        <v>0</v>
      </c>
      <c r="K590">
        <f t="shared" si="48"/>
        <v>2.8866180757683879</v>
      </c>
      <c r="L590">
        <f t="shared" si="48"/>
        <v>1.7425819142601355</v>
      </c>
      <c r="M590">
        <f t="shared" si="48"/>
        <v>4.629199990028523</v>
      </c>
    </row>
    <row r="591" spans="1:13" x14ac:dyDescent="0.2">
      <c r="A591" s="1">
        <v>4</v>
      </c>
      <c r="B591">
        <v>7.2917903963048669</v>
      </c>
      <c r="C591">
        <v>1.4071941646182891</v>
      </c>
      <c r="D591">
        <f t="shared" si="49"/>
        <v>8.6989845609231562</v>
      </c>
      <c r="E591">
        <v>8.4</v>
      </c>
      <c r="F591">
        <v>9.5</v>
      </c>
      <c r="G591">
        <f t="shared" si="45"/>
        <v>17.899999999999999</v>
      </c>
      <c r="H591">
        <f t="shared" si="46"/>
        <v>1</v>
      </c>
      <c r="I591">
        <f t="shared" si="46"/>
        <v>0</v>
      </c>
      <c r="J591">
        <f t="shared" si="47"/>
        <v>0</v>
      </c>
      <c r="K591">
        <f t="shared" si="48"/>
        <v>1.1082096036951334</v>
      </c>
      <c r="L591">
        <f t="shared" si="48"/>
        <v>8.0928058353817107</v>
      </c>
      <c r="M591">
        <f t="shared" si="48"/>
        <v>9.2010154390768424</v>
      </c>
    </row>
    <row r="592" spans="1:13" x14ac:dyDescent="0.2">
      <c r="A592" s="1">
        <v>5</v>
      </c>
      <c r="B592">
        <v>6.7121142803608533</v>
      </c>
      <c r="C592">
        <v>4.8808183090445381</v>
      </c>
      <c r="D592">
        <f t="shared" si="49"/>
        <v>11.592932589405391</v>
      </c>
      <c r="E592">
        <v>6.9</v>
      </c>
      <c r="F592">
        <v>7</v>
      </c>
      <c r="G592">
        <f t="shared" si="45"/>
        <v>13.9</v>
      </c>
      <c r="H592">
        <f t="shared" si="46"/>
        <v>1</v>
      </c>
      <c r="I592">
        <f t="shared" si="46"/>
        <v>0</v>
      </c>
      <c r="J592">
        <f t="shared" si="47"/>
        <v>1</v>
      </c>
      <c r="K592">
        <f t="shared" si="48"/>
        <v>0.18788571963914702</v>
      </c>
      <c r="L592">
        <f t="shared" si="48"/>
        <v>2.1191816909554619</v>
      </c>
      <c r="M592">
        <f t="shared" si="48"/>
        <v>2.307067410594609</v>
      </c>
    </row>
    <row r="593" spans="1:13" x14ac:dyDescent="0.2">
      <c r="A593" s="1">
        <v>6</v>
      </c>
      <c r="B593">
        <v>6.0705037429809749</v>
      </c>
      <c r="C593">
        <v>7.0160726575800689</v>
      </c>
      <c r="D593">
        <f t="shared" si="49"/>
        <v>13.086576400561043</v>
      </c>
      <c r="E593">
        <v>0.5</v>
      </c>
      <c r="F593">
        <v>3.5</v>
      </c>
      <c r="G593">
        <f t="shared" si="45"/>
        <v>4</v>
      </c>
      <c r="H593">
        <f t="shared" si="46"/>
        <v>0</v>
      </c>
      <c r="I593">
        <f t="shared" si="46"/>
        <v>0</v>
      </c>
      <c r="J593">
        <f t="shared" si="47"/>
        <v>0</v>
      </c>
      <c r="K593">
        <f t="shared" si="48"/>
        <v>5.5705037429809749</v>
      </c>
      <c r="L593">
        <f t="shared" si="48"/>
        <v>3.5160726575800689</v>
      </c>
      <c r="M593">
        <f t="shared" si="48"/>
        <v>9.086576400561043</v>
      </c>
    </row>
    <row r="594" spans="1:13" x14ac:dyDescent="0.2">
      <c r="A594" s="1">
        <v>7</v>
      </c>
      <c r="B594">
        <v>2.778388242882623</v>
      </c>
      <c r="C594">
        <v>-3.9823154362421113E-2</v>
      </c>
      <c r="D594">
        <f t="shared" si="49"/>
        <v>2.7385650885202018</v>
      </c>
      <c r="E594">
        <v>0</v>
      </c>
      <c r="F594">
        <v>2</v>
      </c>
      <c r="G594">
        <f t="shared" si="45"/>
        <v>2</v>
      </c>
      <c r="H594">
        <f t="shared" si="46"/>
        <v>1</v>
      </c>
      <c r="I594">
        <f t="shared" si="46"/>
        <v>1</v>
      </c>
      <c r="J594">
        <f t="shared" si="47"/>
        <v>1</v>
      </c>
      <c r="K594">
        <f t="shared" si="48"/>
        <v>2.778388242882623</v>
      </c>
      <c r="L594">
        <f t="shared" si="48"/>
        <v>2.0398231543624212</v>
      </c>
      <c r="M594">
        <f t="shared" si="48"/>
        <v>0.73856508852020175</v>
      </c>
    </row>
    <row r="595" spans="1:13" x14ac:dyDescent="0.2">
      <c r="A595" s="1">
        <v>8</v>
      </c>
      <c r="B595">
        <v>8.3176212525371898E-3</v>
      </c>
      <c r="C595">
        <v>5.7543184007986294</v>
      </c>
      <c r="D595">
        <f t="shared" si="49"/>
        <v>5.7626360220511668</v>
      </c>
      <c r="E595">
        <v>7.1</v>
      </c>
      <c r="F595">
        <v>9</v>
      </c>
      <c r="G595">
        <f t="shared" si="45"/>
        <v>16.100000000000001</v>
      </c>
      <c r="H595">
        <f t="shared" si="46"/>
        <v>0</v>
      </c>
      <c r="I595">
        <f t="shared" si="46"/>
        <v>1</v>
      </c>
      <c r="J595">
        <f t="shared" si="47"/>
        <v>0</v>
      </c>
      <c r="K595">
        <f t="shared" si="48"/>
        <v>7.0916823787474623</v>
      </c>
      <c r="L595">
        <f t="shared" si="48"/>
        <v>3.2456815992013706</v>
      </c>
      <c r="M595">
        <f t="shared" si="48"/>
        <v>10.337363977948835</v>
      </c>
    </row>
    <row r="596" spans="1:13" x14ac:dyDescent="0.2">
      <c r="A596" s="1">
        <v>9</v>
      </c>
      <c r="B596">
        <v>4.6528755898116483</v>
      </c>
      <c r="C596">
        <v>6.8999987858132439</v>
      </c>
      <c r="D596">
        <f t="shared" si="49"/>
        <v>11.552874375624892</v>
      </c>
      <c r="E596">
        <v>9.1999999999999993</v>
      </c>
      <c r="F596">
        <v>8.5</v>
      </c>
      <c r="G596">
        <f t="shared" si="45"/>
        <v>17.7</v>
      </c>
      <c r="H596">
        <f t="shared" si="46"/>
        <v>0</v>
      </c>
      <c r="I596">
        <f t="shared" si="46"/>
        <v>1</v>
      </c>
      <c r="J596">
        <f t="shared" si="47"/>
        <v>1</v>
      </c>
      <c r="K596">
        <f t="shared" si="48"/>
        <v>4.547124410188351</v>
      </c>
      <c r="L596">
        <f t="shared" si="48"/>
        <v>1.6000012141867561</v>
      </c>
      <c r="M596">
        <f t="shared" si="48"/>
        <v>6.1471256243751071</v>
      </c>
    </row>
    <row r="597" spans="1:13" x14ac:dyDescent="0.2">
      <c r="A597" s="1">
        <v>10</v>
      </c>
      <c r="B597">
        <v>1.949537207885073</v>
      </c>
      <c r="C597">
        <v>5.6893008636899953</v>
      </c>
      <c r="D597">
        <f t="shared" si="49"/>
        <v>7.6388380715750683</v>
      </c>
      <c r="E597">
        <v>0</v>
      </c>
      <c r="F597">
        <v>0</v>
      </c>
      <c r="G597">
        <f t="shared" si="45"/>
        <v>0</v>
      </c>
      <c r="H597">
        <f t="shared" si="46"/>
        <v>1</v>
      </c>
      <c r="I597">
        <f t="shared" si="46"/>
        <v>0</v>
      </c>
      <c r="J597">
        <f t="shared" si="47"/>
        <v>1</v>
      </c>
      <c r="K597">
        <f t="shared" si="48"/>
        <v>1.949537207885073</v>
      </c>
      <c r="L597">
        <f t="shared" si="48"/>
        <v>5.6893008636899953</v>
      </c>
      <c r="M597">
        <f t="shared" si="48"/>
        <v>7.6388380715750683</v>
      </c>
    </row>
    <row r="598" spans="1:13" x14ac:dyDescent="0.2">
      <c r="A598" s="1">
        <v>11</v>
      </c>
      <c r="B598">
        <v>5.0828527274804776</v>
      </c>
      <c r="C598">
        <v>7.9954796752992268</v>
      </c>
      <c r="D598">
        <f t="shared" si="49"/>
        <v>13.078332402779704</v>
      </c>
      <c r="E598">
        <v>4.8</v>
      </c>
      <c r="F598">
        <v>4.5</v>
      </c>
      <c r="G598">
        <f t="shared" si="45"/>
        <v>9.3000000000000007</v>
      </c>
      <c r="H598">
        <f t="shared" si="46"/>
        <v>0</v>
      </c>
      <c r="I598">
        <f t="shared" si="46"/>
        <v>0</v>
      </c>
      <c r="J598">
        <f t="shared" si="47"/>
        <v>0</v>
      </c>
      <c r="K598">
        <f t="shared" si="48"/>
        <v>0.28285272748047774</v>
      </c>
      <c r="L598">
        <f t="shared" si="48"/>
        <v>3.4954796752992268</v>
      </c>
      <c r="M598">
        <f t="shared" si="48"/>
        <v>3.7783324027797036</v>
      </c>
    </row>
    <row r="599" spans="1:13" x14ac:dyDescent="0.2">
      <c r="A599" s="1">
        <v>12</v>
      </c>
      <c r="B599">
        <v>0.51492869032256172</v>
      </c>
      <c r="C599">
        <v>6.4736991411951363</v>
      </c>
      <c r="D599">
        <f t="shared" si="49"/>
        <v>6.9886278315176984</v>
      </c>
      <c r="E599">
        <v>0</v>
      </c>
      <c r="F599">
        <v>0</v>
      </c>
      <c r="G599">
        <f t="shared" si="45"/>
        <v>0</v>
      </c>
      <c r="H599">
        <f t="shared" si="46"/>
        <v>1</v>
      </c>
      <c r="I599">
        <f t="shared" si="46"/>
        <v>0</v>
      </c>
      <c r="J599">
        <f t="shared" si="47"/>
        <v>1</v>
      </c>
      <c r="K599">
        <f t="shared" si="48"/>
        <v>0.51492869032256172</v>
      </c>
      <c r="L599">
        <f t="shared" si="48"/>
        <v>6.4736991411951363</v>
      </c>
      <c r="M599">
        <f t="shared" si="48"/>
        <v>6.9886278315176984</v>
      </c>
    </row>
    <row r="600" spans="1:13" x14ac:dyDescent="0.2">
      <c r="A600" s="1">
        <v>13</v>
      </c>
      <c r="B600">
        <v>8.5235680488893184</v>
      </c>
      <c r="C600">
        <v>4.2687784501268862</v>
      </c>
      <c r="D600">
        <f t="shared" si="49"/>
        <v>12.792346499016205</v>
      </c>
      <c r="E600">
        <v>4.0999999999999996</v>
      </c>
      <c r="F600">
        <v>5.5</v>
      </c>
      <c r="G600">
        <f t="shared" si="45"/>
        <v>9.6</v>
      </c>
      <c r="H600">
        <f t="shared" si="46"/>
        <v>0</v>
      </c>
      <c r="I600">
        <f t="shared" si="46"/>
        <v>0</v>
      </c>
      <c r="J600">
        <f t="shared" si="47"/>
        <v>0</v>
      </c>
      <c r="K600">
        <f t="shared" si="48"/>
        <v>4.4235680488893188</v>
      </c>
      <c r="L600">
        <f t="shared" si="48"/>
        <v>1.2312215498731138</v>
      </c>
      <c r="M600">
        <f t="shared" si="48"/>
        <v>3.1923464990162049</v>
      </c>
    </row>
    <row r="601" spans="1:13" x14ac:dyDescent="0.2">
      <c r="A601" s="1">
        <v>14</v>
      </c>
      <c r="B601">
        <v>4.1751582884136189</v>
      </c>
      <c r="C601">
        <v>1.8580039046250001</v>
      </c>
      <c r="D601">
        <f t="shared" si="49"/>
        <v>6.0331621930386188</v>
      </c>
      <c r="E601">
        <v>2.8</v>
      </c>
      <c r="F601">
        <v>0</v>
      </c>
      <c r="G601">
        <f t="shared" si="45"/>
        <v>2.8</v>
      </c>
      <c r="H601">
        <f t="shared" si="46"/>
        <v>1</v>
      </c>
      <c r="I601">
        <f t="shared" si="46"/>
        <v>1</v>
      </c>
      <c r="J601">
        <f t="shared" si="47"/>
        <v>1</v>
      </c>
      <c r="K601">
        <f t="shared" si="48"/>
        <v>1.3751582884136191</v>
      </c>
      <c r="L601">
        <f t="shared" si="48"/>
        <v>1.8580039046250001</v>
      </c>
      <c r="M601">
        <f t="shared" si="48"/>
        <v>3.233162193038619</v>
      </c>
    </row>
    <row r="602" spans="1:13" x14ac:dyDescent="0.2">
      <c r="A602" s="1">
        <v>0</v>
      </c>
      <c r="B602">
        <v>3.111970250381193</v>
      </c>
      <c r="C602">
        <v>9.2326575145687588</v>
      </c>
      <c r="D602">
        <f t="shared" si="49"/>
        <v>12.344627764949951</v>
      </c>
      <c r="E602">
        <v>3.4</v>
      </c>
      <c r="F602">
        <v>6.5</v>
      </c>
      <c r="G602">
        <f t="shared" si="45"/>
        <v>9.9</v>
      </c>
      <c r="H602">
        <f t="shared" si="46"/>
        <v>1</v>
      </c>
      <c r="I602">
        <f t="shared" si="46"/>
        <v>1</v>
      </c>
      <c r="J602">
        <f t="shared" si="47"/>
        <v>0</v>
      </c>
      <c r="K602">
        <f t="shared" si="48"/>
        <v>0.2880297496188069</v>
      </c>
      <c r="L602">
        <f t="shared" si="48"/>
        <v>2.7326575145687588</v>
      </c>
      <c r="M602">
        <f t="shared" si="48"/>
        <v>2.444627764949951</v>
      </c>
    </row>
    <row r="603" spans="1:13" x14ac:dyDescent="0.2">
      <c r="A603" s="1">
        <v>1</v>
      </c>
      <c r="B603">
        <v>4.3864088086030408</v>
      </c>
      <c r="C603">
        <v>1.914102422476051</v>
      </c>
      <c r="D603">
        <f t="shared" si="49"/>
        <v>6.3005112310790921</v>
      </c>
      <c r="E603">
        <v>0</v>
      </c>
      <c r="F603">
        <v>0</v>
      </c>
      <c r="G603">
        <f t="shared" si="45"/>
        <v>0</v>
      </c>
      <c r="H603">
        <f t="shared" si="46"/>
        <v>1</v>
      </c>
      <c r="I603">
        <f t="shared" si="46"/>
        <v>1</v>
      </c>
      <c r="J603">
        <f t="shared" si="47"/>
        <v>1</v>
      </c>
      <c r="K603">
        <f t="shared" si="48"/>
        <v>4.3864088086030408</v>
      </c>
      <c r="L603">
        <f t="shared" si="48"/>
        <v>1.914102422476051</v>
      </c>
      <c r="M603">
        <f t="shared" si="48"/>
        <v>6.3005112310790921</v>
      </c>
    </row>
    <row r="604" spans="1:13" x14ac:dyDescent="0.2">
      <c r="A604" s="1">
        <v>2</v>
      </c>
      <c r="B604">
        <v>6.8036471094740216</v>
      </c>
      <c r="C604">
        <v>3.4207645946178671</v>
      </c>
      <c r="D604">
        <f t="shared" si="49"/>
        <v>10.224411704091889</v>
      </c>
      <c r="E604">
        <v>6</v>
      </c>
      <c r="F604">
        <v>5</v>
      </c>
      <c r="G604">
        <f t="shared" si="45"/>
        <v>11</v>
      </c>
      <c r="H604">
        <f t="shared" si="46"/>
        <v>1</v>
      </c>
      <c r="I604">
        <f t="shared" si="46"/>
        <v>0</v>
      </c>
      <c r="J604">
        <f t="shared" si="47"/>
        <v>1</v>
      </c>
      <c r="K604">
        <f t="shared" si="48"/>
        <v>0.80364710947402163</v>
      </c>
      <c r="L604">
        <f t="shared" si="48"/>
        <v>1.5792354053821329</v>
      </c>
      <c r="M604">
        <f t="shared" si="48"/>
        <v>0.77558829590811129</v>
      </c>
    </row>
    <row r="605" spans="1:13" x14ac:dyDescent="0.2">
      <c r="A605" s="1">
        <v>3</v>
      </c>
      <c r="B605">
        <v>4.81408717365772</v>
      </c>
      <c r="C605">
        <v>6.6693784682236146</v>
      </c>
      <c r="D605">
        <f t="shared" si="49"/>
        <v>11.483465641881335</v>
      </c>
      <c r="E605">
        <v>0</v>
      </c>
      <c r="F605">
        <v>0</v>
      </c>
      <c r="G605">
        <f t="shared" si="45"/>
        <v>0</v>
      </c>
      <c r="H605">
        <f t="shared" si="46"/>
        <v>1</v>
      </c>
      <c r="I605">
        <f t="shared" si="46"/>
        <v>0</v>
      </c>
      <c r="J605">
        <f t="shared" si="47"/>
        <v>0</v>
      </c>
      <c r="K605">
        <f t="shared" si="48"/>
        <v>4.81408717365772</v>
      </c>
      <c r="L605">
        <f t="shared" si="48"/>
        <v>6.6693784682236146</v>
      </c>
      <c r="M605">
        <f t="shared" si="48"/>
        <v>11.483465641881335</v>
      </c>
    </row>
    <row r="606" spans="1:13" x14ac:dyDescent="0.2">
      <c r="A606" s="1">
        <v>4</v>
      </c>
      <c r="B606">
        <v>6.6930618520710734</v>
      </c>
      <c r="C606">
        <v>6.7415872256553468</v>
      </c>
      <c r="D606">
        <f t="shared" si="49"/>
        <v>13.434649077726419</v>
      </c>
      <c r="E606">
        <v>7.2</v>
      </c>
      <c r="F606">
        <v>9.5</v>
      </c>
      <c r="G606">
        <f t="shared" si="45"/>
        <v>16.7</v>
      </c>
      <c r="H606">
        <f t="shared" si="46"/>
        <v>1</v>
      </c>
      <c r="I606">
        <f t="shared" si="46"/>
        <v>1</v>
      </c>
      <c r="J606">
        <f t="shared" si="47"/>
        <v>1</v>
      </c>
      <c r="K606">
        <f t="shared" si="48"/>
        <v>0.50693814792892677</v>
      </c>
      <c r="L606">
        <f t="shared" si="48"/>
        <v>2.7584127743446532</v>
      </c>
      <c r="M606">
        <f t="shared" si="48"/>
        <v>3.2653509222735799</v>
      </c>
    </row>
    <row r="607" spans="1:13" x14ac:dyDescent="0.2">
      <c r="A607" s="1">
        <v>5</v>
      </c>
      <c r="B607">
        <v>5.2555251183920708</v>
      </c>
      <c r="C607">
        <v>6.6901747906595306</v>
      </c>
      <c r="D607">
        <f t="shared" si="49"/>
        <v>11.945699909051601</v>
      </c>
      <c r="E607">
        <v>7.2</v>
      </c>
      <c r="F607">
        <v>8.5</v>
      </c>
      <c r="G607">
        <f t="shared" si="45"/>
        <v>15.7</v>
      </c>
      <c r="H607">
        <f t="shared" si="46"/>
        <v>1</v>
      </c>
      <c r="I607">
        <f t="shared" si="46"/>
        <v>1</v>
      </c>
      <c r="J607">
        <f t="shared" si="47"/>
        <v>1</v>
      </c>
      <c r="K607">
        <f t="shared" si="48"/>
        <v>1.9444748816079294</v>
      </c>
      <c r="L607">
        <f t="shared" si="48"/>
        <v>1.8098252093404694</v>
      </c>
      <c r="M607">
        <f t="shared" si="48"/>
        <v>3.7543000909483979</v>
      </c>
    </row>
    <row r="608" spans="1:13" x14ac:dyDescent="0.2">
      <c r="A608" s="1">
        <v>6</v>
      </c>
      <c r="B608">
        <v>6.3998730250933473</v>
      </c>
      <c r="C608">
        <v>6.9716335353687331</v>
      </c>
      <c r="D608">
        <f t="shared" si="49"/>
        <v>13.37150656046208</v>
      </c>
      <c r="E608">
        <v>8.1999999999999993</v>
      </c>
      <c r="F608">
        <v>6.5</v>
      </c>
      <c r="G608">
        <f t="shared" si="45"/>
        <v>14.7</v>
      </c>
      <c r="H608">
        <f t="shared" si="46"/>
        <v>1</v>
      </c>
      <c r="I608">
        <f t="shared" si="46"/>
        <v>1</v>
      </c>
      <c r="J608">
        <f t="shared" si="47"/>
        <v>1</v>
      </c>
      <c r="K608">
        <f t="shared" si="48"/>
        <v>1.800126974906652</v>
      </c>
      <c r="L608">
        <f t="shared" si="48"/>
        <v>0.47163353536873309</v>
      </c>
      <c r="M608">
        <f t="shared" si="48"/>
        <v>1.3284934395379189</v>
      </c>
    </row>
    <row r="609" spans="1:13" x14ac:dyDescent="0.2">
      <c r="A609" s="1">
        <v>7</v>
      </c>
      <c r="B609">
        <v>2.1462447344013258</v>
      </c>
      <c r="C609">
        <v>3.8859612341968388</v>
      </c>
      <c r="D609">
        <f t="shared" si="49"/>
        <v>6.0322059685981646</v>
      </c>
      <c r="E609">
        <v>1.2</v>
      </c>
      <c r="F609">
        <v>6.5</v>
      </c>
      <c r="G609">
        <f t="shared" si="45"/>
        <v>7.7</v>
      </c>
      <c r="H609">
        <f t="shared" si="46"/>
        <v>1</v>
      </c>
      <c r="I609">
        <f t="shared" si="46"/>
        <v>0</v>
      </c>
      <c r="J609">
        <f t="shared" si="47"/>
        <v>1</v>
      </c>
      <c r="K609">
        <f t="shared" si="48"/>
        <v>0.94624473440132584</v>
      </c>
      <c r="L609">
        <f t="shared" si="48"/>
        <v>2.6140387658031612</v>
      </c>
      <c r="M609">
        <f t="shared" si="48"/>
        <v>1.6677940314018356</v>
      </c>
    </row>
    <row r="610" spans="1:13" x14ac:dyDescent="0.2">
      <c r="A610" s="1">
        <v>8</v>
      </c>
      <c r="B610">
        <v>8.3829726170273791</v>
      </c>
      <c r="C610">
        <v>6.1779262236195427</v>
      </c>
      <c r="D610">
        <f t="shared" si="49"/>
        <v>14.560898840646921</v>
      </c>
      <c r="E610">
        <v>4.5</v>
      </c>
      <c r="F610">
        <v>6</v>
      </c>
      <c r="G610">
        <f t="shared" si="45"/>
        <v>10.5</v>
      </c>
      <c r="H610">
        <f t="shared" si="46"/>
        <v>0</v>
      </c>
      <c r="I610">
        <f t="shared" si="46"/>
        <v>1</v>
      </c>
      <c r="J610">
        <f t="shared" si="47"/>
        <v>1</v>
      </c>
      <c r="K610">
        <f t="shared" si="48"/>
        <v>3.8829726170273791</v>
      </c>
      <c r="L610">
        <f t="shared" si="48"/>
        <v>0.17792622361954269</v>
      </c>
      <c r="M610">
        <f t="shared" si="48"/>
        <v>4.0608988406469209</v>
      </c>
    </row>
    <row r="611" spans="1:13" x14ac:dyDescent="0.2">
      <c r="A611" s="1">
        <v>9</v>
      </c>
      <c r="B611">
        <v>2.1840647256272998</v>
      </c>
      <c r="C611">
        <v>6.4065407718627494</v>
      </c>
      <c r="D611">
        <f t="shared" si="49"/>
        <v>8.5906054974900492</v>
      </c>
      <c r="E611">
        <v>0</v>
      </c>
      <c r="F611">
        <v>2.5</v>
      </c>
      <c r="G611">
        <f t="shared" si="45"/>
        <v>2.5</v>
      </c>
      <c r="H611">
        <f t="shared" si="46"/>
        <v>1</v>
      </c>
      <c r="I611">
        <f t="shared" si="46"/>
        <v>0</v>
      </c>
      <c r="J611">
        <f t="shared" si="47"/>
        <v>1</v>
      </c>
      <c r="K611">
        <f t="shared" si="48"/>
        <v>2.1840647256272998</v>
      </c>
      <c r="L611">
        <f t="shared" si="48"/>
        <v>3.9065407718627494</v>
      </c>
      <c r="M611">
        <f t="shared" si="48"/>
        <v>6.0906054974900492</v>
      </c>
    </row>
    <row r="612" spans="1:13" x14ac:dyDescent="0.2">
      <c r="A612" s="1">
        <v>10</v>
      </c>
      <c r="B612">
        <v>2.2352760131361689</v>
      </c>
      <c r="C612">
        <v>6.588477007715686</v>
      </c>
      <c r="D612">
        <f t="shared" si="49"/>
        <v>8.8237530208518553</v>
      </c>
      <c r="E612">
        <v>8.6</v>
      </c>
      <c r="F612">
        <v>7</v>
      </c>
      <c r="G612">
        <f t="shared" si="45"/>
        <v>15.6</v>
      </c>
      <c r="H612">
        <f t="shared" si="46"/>
        <v>0</v>
      </c>
      <c r="I612">
        <f t="shared" si="46"/>
        <v>1</v>
      </c>
      <c r="J612">
        <f t="shared" si="47"/>
        <v>0</v>
      </c>
      <c r="K612">
        <f t="shared" si="48"/>
        <v>6.3647239868638312</v>
      </c>
      <c r="L612">
        <f t="shared" si="48"/>
        <v>0.41152299228431399</v>
      </c>
      <c r="M612">
        <f t="shared" si="48"/>
        <v>6.7762469791481443</v>
      </c>
    </row>
    <row r="613" spans="1:13" x14ac:dyDescent="0.2">
      <c r="A613" s="1">
        <v>11</v>
      </c>
      <c r="B613">
        <v>1.4809676489222461</v>
      </c>
      <c r="C613">
        <v>6.1679776408907241</v>
      </c>
      <c r="D613">
        <f t="shared" si="49"/>
        <v>7.6489452898129704</v>
      </c>
      <c r="E613">
        <v>8.8000000000000007</v>
      </c>
      <c r="F613">
        <v>9.5</v>
      </c>
      <c r="G613">
        <f t="shared" si="45"/>
        <v>18.3</v>
      </c>
      <c r="H613">
        <f t="shared" si="46"/>
        <v>0</v>
      </c>
      <c r="I613">
        <f t="shared" si="46"/>
        <v>1</v>
      </c>
      <c r="J613">
        <f t="shared" si="47"/>
        <v>0</v>
      </c>
      <c r="K613">
        <f t="shared" si="48"/>
        <v>7.3190323510777544</v>
      </c>
      <c r="L613">
        <f t="shared" si="48"/>
        <v>3.3320223591092759</v>
      </c>
      <c r="M613">
        <f t="shared" si="48"/>
        <v>10.651054710187029</v>
      </c>
    </row>
    <row r="614" spans="1:13" x14ac:dyDescent="0.2">
      <c r="A614" s="1">
        <v>12</v>
      </c>
      <c r="B614">
        <v>10.1792638803276</v>
      </c>
      <c r="C614">
        <v>7.0960571049959027</v>
      </c>
      <c r="D614">
        <f t="shared" si="49"/>
        <v>17.275320985323503</v>
      </c>
      <c r="E614">
        <v>6.4</v>
      </c>
      <c r="F614">
        <v>5</v>
      </c>
      <c r="G614">
        <f t="shared" si="45"/>
        <v>11.4</v>
      </c>
      <c r="H614">
        <f t="shared" si="46"/>
        <v>1</v>
      </c>
      <c r="I614">
        <f t="shared" si="46"/>
        <v>1</v>
      </c>
      <c r="J614">
        <f t="shared" si="47"/>
        <v>1</v>
      </c>
      <c r="K614">
        <f t="shared" si="48"/>
        <v>3.7792638803275995</v>
      </c>
      <c r="L614">
        <f t="shared" si="48"/>
        <v>2.0960571049959027</v>
      </c>
      <c r="M614">
        <f t="shared" si="48"/>
        <v>5.8753209853235031</v>
      </c>
    </row>
    <row r="615" spans="1:13" x14ac:dyDescent="0.2">
      <c r="A615" s="1">
        <v>13</v>
      </c>
      <c r="B615">
        <v>9.0769291244031294</v>
      </c>
      <c r="C615">
        <v>7.1038532360779634</v>
      </c>
      <c r="D615">
        <f t="shared" si="49"/>
        <v>16.180782360481093</v>
      </c>
      <c r="E615">
        <v>9.8000000000000007</v>
      </c>
      <c r="F615">
        <v>9</v>
      </c>
      <c r="G615">
        <f t="shared" si="45"/>
        <v>18.8</v>
      </c>
      <c r="H615">
        <f t="shared" si="46"/>
        <v>1</v>
      </c>
      <c r="I615">
        <f t="shared" si="46"/>
        <v>1</v>
      </c>
      <c r="J615">
        <f t="shared" si="47"/>
        <v>1</v>
      </c>
      <c r="K615">
        <f t="shared" si="48"/>
        <v>0.72307087559687133</v>
      </c>
      <c r="L615">
        <f t="shared" si="48"/>
        <v>1.8961467639220366</v>
      </c>
      <c r="M615">
        <f t="shared" si="48"/>
        <v>2.619217639518908</v>
      </c>
    </row>
    <row r="616" spans="1:13" x14ac:dyDescent="0.2">
      <c r="A616" s="1">
        <v>14</v>
      </c>
      <c r="B616">
        <v>4.3864088086030408</v>
      </c>
      <c r="C616">
        <v>6.5412339057843649</v>
      </c>
      <c r="D616">
        <f t="shared" si="49"/>
        <v>10.927642714387407</v>
      </c>
      <c r="E616">
        <v>3.8</v>
      </c>
      <c r="F616">
        <v>5</v>
      </c>
      <c r="G616">
        <f t="shared" si="45"/>
        <v>8.8000000000000007</v>
      </c>
      <c r="H616">
        <f t="shared" si="46"/>
        <v>1</v>
      </c>
      <c r="I616">
        <f t="shared" si="46"/>
        <v>1</v>
      </c>
      <c r="J616">
        <f t="shared" si="47"/>
        <v>0</v>
      </c>
      <c r="K616">
        <f t="shared" si="48"/>
        <v>0.58640880860304101</v>
      </c>
      <c r="L616">
        <f t="shared" si="48"/>
        <v>1.5412339057843649</v>
      </c>
      <c r="M616">
        <f t="shared" si="48"/>
        <v>2.1276427143874059</v>
      </c>
    </row>
    <row r="617" spans="1:13" x14ac:dyDescent="0.2">
      <c r="A617" s="1">
        <v>0</v>
      </c>
      <c r="B617">
        <v>11.603558549259761</v>
      </c>
      <c r="C617">
        <v>5.8539390687682884</v>
      </c>
      <c r="D617">
        <f t="shared" si="49"/>
        <v>17.45749761802805</v>
      </c>
      <c r="E617">
        <v>8.4</v>
      </c>
      <c r="F617">
        <v>9</v>
      </c>
      <c r="G617">
        <f t="shared" si="45"/>
        <v>17.399999999999999</v>
      </c>
      <c r="H617">
        <f t="shared" si="46"/>
        <v>1</v>
      </c>
      <c r="I617">
        <f t="shared" si="46"/>
        <v>1</v>
      </c>
      <c r="J617">
        <f t="shared" si="47"/>
        <v>1</v>
      </c>
      <c r="K617">
        <f t="shared" si="48"/>
        <v>3.2035585492597605</v>
      </c>
      <c r="L617">
        <f t="shared" si="48"/>
        <v>3.1460609312317116</v>
      </c>
      <c r="M617">
        <f t="shared" si="48"/>
        <v>5.7497618028051534E-2</v>
      </c>
    </row>
    <row r="618" spans="1:13" x14ac:dyDescent="0.2">
      <c r="A618" s="1">
        <v>1</v>
      </c>
      <c r="B618">
        <v>5.188390166521426</v>
      </c>
      <c r="C618">
        <v>5.7378641879407457</v>
      </c>
      <c r="D618">
        <f t="shared" si="49"/>
        <v>10.926254354462172</v>
      </c>
      <c r="E618">
        <v>7.9</v>
      </c>
      <c r="F618">
        <v>10</v>
      </c>
      <c r="G618">
        <f t="shared" si="45"/>
        <v>17.899999999999999</v>
      </c>
      <c r="H618">
        <f t="shared" si="46"/>
        <v>1</v>
      </c>
      <c r="I618">
        <f t="shared" si="46"/>
        <v>1</v>
      </c>
      <c r="J618">
        <f t="shared" si="47"/>
        <v>1</v>
      </c>
      <c r="K618">
        <f t="shared" si="48"/>
        <v>2.7116098334785743</v>
      </c>
      <c r="L618">
        <f t="shared" si="48"/>
        <v>4.2621358120592543</v>
      </c>
      <c r="M618">
        <f t="shared" si="48"/>
        <v>6.9737456455378268</v>
      </c>
    </row>
    <row r="619" spans="1:13" x14ac:dyDescent="0.2">
      <c r="A619" s="1">
        <v>2</v>
      </c>
      <c r="B619">
        <v>4.5495171456320156</v>
      </c>
      <c r="C619">
        <v>5.8663581650717704</v>
      </c>
      <c r="D619">
        <f t="shared" si="49"/>
        <v>10.415875310703786</v>
      </c>
      <c r="E619">
        <v>8.1999999999999993</v>
      </c>
      <c r="F619">
        <v>6.5</v>
      </c>
      <c r="G619">
        <f t="shared" si="45"/>
        <v>14.7</v>
      </c>
      <c r="H619">
        <f t="shared" si="46"/>
        <v>0</v>
      </c>
      <c r="I619">
        <f t="shared" si="46"/>
        <v>1</v>
      </c>
      <c r="J619">
        <f t="shared" si="47"/>
        <v>1</v>
      </c>
      <c r="K619">
        <f t="shared" si="48"/>
        <v>3.6504828543679837</v>
      </c>
      <c r="L619">
        <f t="shared" si="48"/>
        <v>0.63364183492822956</v>
      </c>
      <c r="M619">
        <f t="shared" si="48"/>
        <v>4.2841246892962133</v>
      </c>
    </row>
    <row r="620" spans="1:13" x14ac:dyDescent="0.2">
      <c r="A620" s="1">
        <v>3</v>
      </c>
      <c r="B620">
        <v>6.098982849143729</v>
      </c>
      <c r="C620">
        <v>6.2695994381385187</v>
      </c>
      <c r="D620">
        <f t="shared" si="49"/>
        <v>12.368582287282248</v>
      </c>
      <c r="E620">
        <v>0</v>
      </c>
      <c r="F620">
        <v>0</v>
      </c>
      <c r="G620">
        <f t="shared" si="45"/>
        <v>0</v>
      </c>
      <c r="H620">
        <f t="shared" si="46"/>
        <v>0</v>
      </c>
      <c r="I620">
        <f t="shared" si="46"/>
        <v>0</v>
      </c>
      <c r="J620">
        <f t="shared" si="47"/>
        <v>0</v>
      </c>
      <c r="K620">
        <f t="shared" si="48"/>
        <v>6.098982849143729</v>
      </c>
      <c r="L620">
        <f t="shared" si="48"/>
        <v>6.2695994381385187</v>
      </c>
      <c r="M620">
        <f t="shared" si="48"/>
        <v>12.368582287282248</v>
      </c>
    </row>
    <row r="621" spans="1:13" x14ac:dyDescent="0.2">
      <c r="A621" s="1">
        <v>4</v>
      </c>
      <c r="B621">
        <v>3.9070222695087149</v>
      </c>
      <c r="C621">
        <v>1.355497878580646</v>
      </c>
      <c r="D621">
        <f t="shared" si="49"/>
        <v>5.2625201480893606</v>
      </c>
      <c r="E621">
        <v>1.2</v>
      </c>
      <c r="F621">
        <v>0.5</v>
      </c>
      <c r="G621">
        <f t="shared" si="45"/>
        <v>1.7</v>
      </c>
      <c r="H621">
        <f t="shared" si="46"/>
        <v>1</v>
      </c>
      <c r="I621">
        <f t="shared" si="46"/>
        <v>1</v>
      </c>
      <c r="J621">
        <f t="shared" si="47"/>
        <v>1</v>
      </c>
      <c r="K621">
        <f t="shared" si="48"/>
        <v>2.7070222695087152</v>
      </c>
      <c r="L621">
        <f t="shared" si="48"/>
        <v>0.85549787858064597</v>
      </c>
      <c r="M621">
        <f t="shared" si="48"/>
        <v>3.5625201480893605</v>
      </c>
    </row>
    <row r="622" spans="1:13" x14ac:dyDescent="0.2">
      <c r="A622" s="1">
        <v>5</v>
      </c>
      <c r="B622">
        <v>6.196567662732388</v>
      </c>
      <c r="C622">
        <v>8.4634703658204629</v>
      </c>
      <c r="D622">
        <f t="shared" si="49"/>
        <v>14.660038028552851</v>
      </c>
      <c r="E622">
        <v>9.6999999999999993</v>
      </c>
      <c r="F622">
        <v>9</v>
      </c>
      <c r="G622">
        <f t="shared" si="45"/>
        <v>18.7</v>
      </c>
      <c r="H622">
        <f t="shared" si="46"/>
        <v>1</v>
      </c>
      <c r="I622">
        <f t="shared" si="46"/>
        <v>1</v>
      </c>
      <c r="J622">
        <f t="shared" si="47"/>
        <v>1</v>
      </c>
      <c r="K622">
        <f t="shared" si="48"/>
        <v>3.5034323372676113</v>
      </c>
      <c r="L622">
        <f t="shared" si="48"/>
        <v>0.53652963417953714</v>
      </c>
      <c r="M622">
        <f t="shared" si="48"/>
        <v>4.0399619714471484</v>
      </c>
    </row>
    <row r="623" spans="1:13" x14ac:dyDescent="0.2">
      <c r="A623" s="1">
        <v>6</v>
      </c>
      <c r="B623">
        <v>9.1736096932947397</v>
      </c>
      <c r="C623">
        <v>6.332604073419656</v>
      </c>
      <c r="D623">
        <f t="shared" si="49"/>
        <v>15.506213766714396</v>
      </c>
      <c r="E623">
        <v>8.4</v>
      </c>
      <c r="F623">
        <v>10</v>
      </c>
      <c r="G623">
        <f t="shared" si="45"/>
        <v>18.399999999999999</v>
      </c>
      <c r="H623">
        <f t="shared" si="46"/>
        <v>1</v>
      </c>
      <c r="I623">
        <f t="shared" si="46"/>
        <v>1</v>
      </c>
      <c r="J623">
        <f t="shared" si="47"/>
        <v>1</v>
      </c>
      <c r="K623">
        <f t="shared" si="48"/>
        <v>0.77360969329473939</v>
      </c>
      <c r="L623">
        <f t="shared" si="48"/>
        <v>3.667395926580344</v>
      </c>
      <c r="M623">
        <f t="shared" si="48"/>
        <v>2.8937862332856028</v>
      </c>
    </row>
    <row r="624" spans="1:13" x14ac:dyDescent="0.2">
      <c r="A624" s="1">
        <v>7</v>
      </c>
      <c r="B624">
        <v>8.4652459738596697E-2</v>
      </c>
      <c r="C624">
        <v>1.998173090748969</v>
      </c>
      <c r="D624">
        <f t="shared" si="49"/>
        <v>2.0828255504875655</v>
      </c>
      <c r="E624">
        <v>7.1</v>
      </c>
      <c r="F624">
        <v>9</v>
      </c>
      <c r="G624">
        <f t="shared" si="45"/>
        <v>16.100000000000001</v>
      </c>
      <c r="H624">
        <f t="shared" si="46"/>
        <v>0</v>
      </c>
      <c r="I624">
        <f t="shared" si="46"/>
        <v>0</v>
      </c>
      <c r="J624">
        <f t="shared" si="47"/>
        <v>0</v>
      </c>
      <c r="K624">
        <f t="shared" si="48"/>
        <v>7.0153475402614029</v>
      </c>
      <c r="L624">
        <f t="shared" si="48"/>
        <v>7.0018269092510312</v>
      </c>
      <c r="M624">
        <f t="shared" si="48"/>
        <v>14.017174449512435</v>
      </c>
    </row>
    <row r="625" spans="1:13" x14ac:dyDescent="0.2">
      <c r="A625" s="1">
        <v>8</v>
      </c>
      <c r="B625">
        <v>5.3506903848065646</v>
      </c>
      <c r="C625">
        <v>2.749841818252623</v>
      </c>
      <c r="D625">
        <f t="shared" si="49"/>
        <v>8.1005322030591884</v>
      </c>
      <c r="E625">
        <v>0</v>
      </c>
      <c r="F625">
        <v>0</v>
      </c>
      <c r="G625">
        <f t="shared" si="45"/>
        <v>0</v>
      </c>
      <c r="H625">
        <f t="shared" si="46"/>
        <v>0</v>
      </c>
      <c r="I625">
        <f t="shared" si="46"/>
        <v>1</v>
      </c>
      <c r="J625">
        <f t="shared" si="47"/>
        <v>1</v>
      </c>
      <c r="K625">
        <f t="shared" si="48"/>
        <v>5.3506903848065646</v>
      </c>
      <c r="L625">
        <f t="shared" si="48"/>
        <v>2.749841818252623</v>
      </c>
      <c r="M625">
        <f t="shared" si="48"/>
        <v>8.1005322030591884</v>
      </c>
    </row>
    <row r="626" spans="1:13" x14ac:dyDescent="0.2">
      <c r="A626" s="1">
        <v>9</v>
      </c>
      <c r="B626">
        <v>5.299156406838673</v>
      </c>
      <c r="C626">
        <v>8.011970125794651</v>
      </c>
      <c r="D626">
        <f t="shared" si="49"/>
        <v>13.311126532633324</v>
      </c>
      <c r="E626">
        <v>10</v>
      </c>
      <c r="F626">
        <v>9.5</v>
      </c>
      <c r="G626">
        <f t="shared" si="45"/>
        <v>19.5</v>
      </c>
      <c r="H626">
        <f t="shared" si="46"/>
        <v>1</v>
      </c>
      <c r="I626">
        <f t="shared" si="46"/>
        <v>1</v>
      </c>
      <c r="J626">
        <f t="shared" si="47"/>
        <v>1</v>
      </c>
      <c r="K626">
        <f t="shared" si="48"/>
        <v>4.700843593161327</v>
      </c>
      <c r="L626">
        <f t="shared" si="48"/>
        <v>1.488029874205349</v>
      </c>
      <c r="M626">
        <f t="shared" si="48"/>
        <v>6.1888734673666761</v>
      </c>
    </row>
    <row r="627" spans="1:13" x14ac:dyDescent="0.2">
      <c r="A627" s="1">
        <v>10</v>
      </c>
      <c r="B627">
        <v>5.6771866937818043</v>
      </c>
      <c r="C627">
        <v>6.7154331229256554</v>
      </c>
      <c r="D627">
        <f t="shared" si="49"/>
        <v>12.392619816707459</v>
      </c>
      <c r="E627">
        <v>1.2</v>
      </c>
      <c r="F627">
        <v>1.5</v>
      </c>
      <c r="G627">
        <f t="shared" si="45"/>
        <v>2.7</v>
      </c>
      <c r="H627">
        <f t="shared" si="46"/>
        <v>0</v>
      </c>
      <c r="I627">
        <f t="shared" si="46"/>
        <v>0</v>
      </c>
      <c r="J627">
        <f t="shared" si="47"/>
        <v>0</v>
      </c>
      <c r="K627">
        <f t="shared" si="48"/>
        <v>4.4771866937818041</v>
      </c>
      <c r="L627">
        <f t="shared" si="48"/>
        <v>5.2154331229256554</v>
      </c>
      <c r="M627">
        <f t="shared" si="48"/>
        <v>9.6926198167074595</v>
      </c>
    </row>
    <row r="628" spans="1:13" x14ac:dyDescent="0.2">
      <c r="A628" s="1">
        <v>11</v>
      </c>
      <c r="B628">
        <v>4.1845753926833256</v>
      </c>
      <c r="C628">
        <v>6.2948316976911771</v>
      </c>
      <c r="D628">
        <f t="shared" si="49"/>
        <v>10.479407090374503</v>
      </c>
      <c r="E628">
        <v>1.5</v>
      </c>
      <c r="F628">
        <v>3.5</v>
      </c>
      <c r="G628">
        <f t="shared" si="45"/>
        <v>5</v>
      </c>
      <c r="H628">
        <f t="shared" si="46"/>
        <v>1</v>
      </c>
      <c r="I628">
        <f t="shared" si="46"/>
        <v>0</v>
      </c>
      <c r="J628">
        <f t="shared" si="47"/>
        <v>0</v>
      </c>
      <c r="K628">
        <f t="shared" si="48"/>
        <v>2.6845753926833256</v>
      </c>
      <c r="L628">
        <f t="shared" si="48"/>
        <v>2.7948316976911771</v>
      </c>
      <c r="M628">
        <f t="shared" si="48"/>
        <v>5.4794070903745027</v>
      </c>
    </row>
    <row r="629" spans="1:13" x14ac:dyDescent="0.2">
      <c r="A629" s="1">
        <v>12</v>
      </c>
      <c r="B629">
        <v>9.6496102437593656</v>
      </c>
      <c r="C629">
        <v>2.5963631356400381</v>
      </c>
      <c r="D629">
        <f t="shared" si="49"/>
        <v>12.245973379399404</v>
      </c>
      <c r="E629">
        <v>4.0999999999999996</v>
      </c>
      <c r="F629">
        <v>5.5</v>
      </c>
      <c r="G629">
        <f t="shared" si="45"/>
        <v>9.6</v>
      </c>
      <c r="H629">
        <f t="shared" si="46"/>
        <v>0</v>
      </c>
      <c r="I629">
        <f t="shared" si="46"/>
        <v>0</v>
      </c>
      <c r="J629">
        <f t="shared" si="47"/>
        <v>0</v>
      </c>
      <c r="K629">
        <f t="shared" si="48"/>
        <v>5.549610243759366</v>
      </c>
      <c r="L629">
        <f t="shared" si="48"/>
        <v>2.9036368643599619</v>
      </c>
      <c r="M629">
        <f t="shared" si="48"/>
        <v>2.645973379399404</v>
      </c>
    </row>
    <row r="630" spans="1:13" x14ac:dyDescent="0.2">
      <c r="A630" s="1">
        <v>13</v>
      </c>
      <c r="B630">
        <v>3.9070222695087149</v>
      </c>
      <c r="C630">
        <v>2.158556351766503</v>
      </c>
      <c r="D630">
        <f t="shared" si="49"/>
        <v>6.0655786212752183</v>
      </c>
      <c r="E630">
        <v>8</v>
      </c>
      <c r="F630">
        <v>6.5</v>
      </c>
      <c r="G630">
        <f t="shared" si="45"/>
        <v>14.5</v>
      </c>
      <c r="H630">
        <f t="shared" si="46"/>
        <v>0</v>
      </c>
      <c r="I630">
        <f t="shared" si="46"/>
        <v>0</v>
      </c>
      <c r="J630">
        <f t="shared" si="47"/>
        <v>0</v>
      </c>
      <c r="K630">
        <f t="shared" si="48"/>
        <v>4.0929777304912847</v>
      </c>
      <c r="L630">
        <f t="shared" si="48"/>
        <v>4.341443648233497</v>
      </c>
      <c r="M630">
        <f t="shared" si="48"/>
        <v>8.4344213787247817</v>
      </c>
    </row>
    <row r="631" spans="1:13" x14ac:dyDescent="0.2">
      <c r="A631" s="1">
        <v>14</v>
      </c>
      <c r="B631">
        <v>3.9070222695087149</v>
      </c>
      <c r="C631">
        <v>2.5855652001738498</v>
      </c>
      <c r="D631">
        <f t="shared" si="49"/>
        <v>6.4925874696825652</v>
      </c>
      <c r="E631">
        <v>5.7</v>
      </c>
      <c r="F631">
        <v>5.5</v>
      </c>
      <c r="G631">
        <f t="shared" si="45"/>
        <v>11.2</v>
      </c>
      <c r="H631">
        <f t="shared" si="46"/>
        <v>0</v>
      </c>
      <c r="I631">
        <f t="shared" si="46"/>
        <v>0</v>
      </c>
      <c r="J631">
        <f t="shared" si="47"/>
        <v>0</v>
      </c>
      <c r="K631">
        <f t="shared" si="48"/>
        <v>1.7929777304912853</v>
      </c>
      <c r="L631">
        <f t="shared" si="48"/>
        <v>2.9144347998261502</v>
      </c>
      <c r="M631">
        <f t="shared" si="48"/>
        <v>4.7074125303174341</v>
      </c>
    </row>
    <row r="632" spans="1:13" x14ac:dyDescent="0.2">
      <c r="A632" s="1">
        <v>0</v>
      </c>
      <c r="B632">
        <v>1.5974608309504299</v>
      </c>
      <c r="C632">
        <v>6.9178561460362928</v>
      </c>
      <c r="D632">
        <f t="shared" si="49"/>
        <v>8.515316976986723</v>
      </c>
      <c r="E632">
        <v>4.7</v>
      </c>
      <c r="F632">
        <v>2</v>
      </c>
      <c r="G632">
        <f t="shared" si="45"/>
        <v>6.7</v>
      </c>
      <c r="H632">
        <f t="shared" si="46"/>
        <v>1</v>
      </c>
      <c r="I632">
        <f t="shared" si="46"/>
        <v>0</v>
      </c>
      <c r="J632">
        <f t="shared" si="47"/>
        <v>1</v>
      </c>
      <c r="K632">
        <f t="shared" si="48"/>
        <v>3.1025391690495701</v>
      </c>
      <c r="L632">
        <f t="shared" si="48"/>
        <v>4.9178561460362928</v>
      </c>
      <c r="M632">
        <f t="shared" si="48"/>
        <v>1.8153169769867228</v>
      </c>
    </row>
    <row r="633" spans="1:13" x14ac:dyDescent="0.2">
      <c r="A633" s="1">
        <v>1</v>
      </c>
      <c r="B633">
        <v>0.42478730257444369</v>
      </c>
      <c r="C633">
        <v>6.5334513402239853</v>
      </c>
      <c r="D633">
        <f t="shared" si="49"/>
        <v>6.9582386427984293</v>
      </c>
      <c r="E633">
        <v>4.5</v>
      </c>
      <c r="F633">
        <v>9.5</v>
      </c>
      <c r="G633">
        <f t="shared" si="45"/>
        <v>14</v>
      </c>
      <c r="H633">
        <f t="shared" si="46"/>
        <v>1</v>
      </c>
      <c r="I633">
        <f t="shared" si="46"/>
        <v>1</v>
      </c>
      <c r="J633">
        <f t="shared" si="47"/>
        <v>0</v>
      </c>
      <c r="K633">
        <f t="shared" si="48"/>
        <v>4.075212697425556</v>
      </c>
      <c r="L633">
        <f t="shared" si="48"/>
        <v>2.9665486597760147</v>
      </c>
      <c r="M633">
        <f t="shared" si="48"/>
        <v>7.0417613572015707</v>
      </c>
    </row>
    <row r="634" spans="1:13" x14ac:dyDescent="0.2">
      <c r="A634" s="1">
        <v>2</v>
      </c>
      <c r="B634">
        <v>2.8229970159781028</v>
      </c>
      <c r="C634">
        <v>6.7828902870606544</v>
      </c>
      <c r="D634">
        <f t="shared" si="49"/>
        <v>9.6058873030387577</v>
      </c>
      <c r="E634">
        <v>4.8</v>
      </c>
      <c r="F634">
        <v>6</v>
      </c>
      <c r="G634">
        <f t="shared" si="45"/>
        <v>10.8</v>
      </c>
      <c r="H634">
        <f t="shared" si="46"/>
        <v>1</v>
      </c>
      <c r="I634">
        <f t="shared" si="46"/>
        <v>1</v>
      </c>
      <c r="J634">
        <f t="shared" si="47"/>
        <v>0</v>
      </c>
      <c r="K634">
        <f t="shared" si="48"/>
        <v>1.977002984021897</v>
      </c>
      <c r="L634">
        <f t="shared" si="48"/>
        <v>0.78289028706065444</v>
      </c>
      <c r="M634">
        <f t="shared" si="48"/>
        <v>1.194112696961243</v>
      </c>
    </row>
    <row r="635" spans="1:13" x14ac:dyDescent="0.2">
      <c r="A635" s="1">
        <v>3</v>
      </c>
      <c r="B635">
        <v>6.397927245491644</v>
      </c>
      <c r="C635">
        <v>7.2328327970947708</v>
      </c>
      <c r="D635">
        <f t="shared" si="49"/>
        <v>13.630760042586415</v>
      </c>
      <c r="E635">
        <v>7.1</v>
      </c>
      <c r="F635">
        <v>7</v>
      </c>
      <c r="G635">
        <f t="shared" si="45"/>
        <v>14.1</v>
      </c>
      <c r="H635">
        <f t="shared" si="46"/>
        <v>1</v>
      </c>
      <c r="I635">
        <f t="shared" si="46"/>
        <v>1</v>
      </c>
      <c r="J635">
        <f t="shared" si="47"/>
        <v>1</v>
      </c>
      <c r="K635">
        <f t="shared" si="48"/>
        <v>0.7020727545083556</v>
      </c>
      <c r="L635">
        <f t="shared" si="48"/>
        <v>0.23283279709477078</v>
      </c>
      <c r="M635">
        <f t="shared" si="48"/>
        <v>0.46923995741358482</v>
      </c>
    </row>
    <row r="636" spans="1:13" x14ac:dyDescent="0.2">
      <c r="A636" s="1">
        <v>4</v>
      </c>
      <c r="B636">
        <v>4.8793345803704868</v>
      </c>
      <c r="C636">
        <v>6.5194688427187959</v>
      </c>
      <c r="D636">
        <f t="shared" si="49"/>
        <v>11.398803423089284</v>
      </c>
      <c r="E636">
        <v>4.8</v>
      </c>
      <c r="F636">
        <v>7</v>
      </c>
      <c r="G636">
        <f t="shared" si="45"/>
        <v>11.8</v>
      </c>
      <c r="H636">
        <f t="shared" si="46"/>
        <v>1</v>
      </c>
      <c r="I636">
        <f t="shared" si="46"/>
        <v>1</v>
      </c>
      <c r="J636">
        <f t="shared" si="47"/>
        <v>1</v>
      </c>
      <c r="K636">
        <f t="shared" si="48"/>
        <v>7.9334580370487018E-2</v>
      </c>
      <c r="L636">
        <f t="shared" si="48"/>
        <v>0.4805311572812041</v>
      </c>
      <c r="M636">
        <f t="shared" si="48"/>
        <v>0.40119657691071708</v>
      </c>
    </row>
    <row r="637" spans="1:13" x14ac:dyDescent="0.2">
      <c r="A637" s="1">
        <v>5</v>
      </c>
      <c r="B637">
        <v>2.9540672533183181</v>
      </c>
      <c r="C637">
        <v>2.7488806459586819</v>
      </c>
      <c r="D637">
        <f t="shared" si="49"/>
        <v>5.7029478992769995</v>
      </c>
      <c r="E637">
        <v>0</v>
      </c>
      <c r="F637">
        <v>0</v>
      </c>
      <c r="G637">
        <f t="shared" si="45"/>
        <v>0</v>
      </c>
      <c r="H637">
        <f t="shared" si="46"/>
        <v>1</v>
      </c>
      <c r="I637">
        <f t="shared" si="46"/>
        <v>1</v>
      </c>
      <c r="J637">
        <f t="shared" si="47"/>
        <v>1</v>
      </c>
      <c r="K637">
        <f t="shared" si="48"/>
        <v>2.9540672533183181</v>
      </c>
      <c r="L637">
        <f t="shared" si="48"/>
        <v>2.7488806459586819</v>
      </c>
      <c r="M637">
        <f t="shared" si="48"/>
        <v>5.7029478992769995</v>
      </c>
    </row>
    <row r="638" spans="1:13" x14ac:dyDescent="0.2">
      <c r="A638" s="1">
        <v>6</v>
      </c>
      <c r="B638">
        <v>5.9461048330178663</v>
      </c>
      <c r="C638">
        <v>5.4333995178131271</v>
      </c>
      <c r="D638">
        <f t="shared" si="49"/>
        <v>11.379504350830993</v>
      </c>
      <c r="E638">
        <v>6.6</v>
      </c>
      <c r="F638">
        <v>1.5</v>
      </c>
      <c r="G638">
        <f t="shared" si="45"/>
        <v>8.1</v>
      </c>
      <c r="H638">
        <f t="shared" si="46"/>
        <v>1</v>
      </c>
      <c r="I638">
        <f t="shared" si="46"/>
        <v>0</v>
      </c>
      <c r="J638">
        <f t="shared" si="47"/>
        <v>0</v>
      </c>
      <c r="K638">
        <f t="shared" si="48"/>
        <v>0.65389516698213335</v>
      </c>
      <c r="L638">
        <f t="shared" si="48"/>
        <v>3.9333995178131271</v>
      </c>
      <c r="M638">
        <f t="shared" si="48"/>
        <v>3.2795043508309938</v>
      </c>
    </row>
    <row r="639" spans="1:13" x14ac:dyDescent="0.2">
      <c r="A639" s="1">
        <v>7</v>
      </c>
      <c r="B639">
        <v>3.1291189259351442</v>
      </c>
      <c r="C639">
        <v>6.0281021565997381</v>
      </c>
      <c r="D639">
        <f t="shared" si="49"/>
        <v>9.1572210825348819</v>
      </c>
      <c r="E639">
        <v>10</v>
      </c>
      <c r="F639">
        <v>9.5</v>
      </c>
      <c r="G639">
        <f t="shared" si="45"/>
        <v>19.5</v>
      </c>
      <c r="H639">
        <f t="shared" si="46"/>
        <v>0</v>
      </c>
      <c r="I639">
        <f t="shared" si="46"/>
        <v>1</v>
      </c>
      <c r="J639">
        <f t="shared" si="47"/>
        <v>0</v>
      </c>
      <c r="K639">
        <f t="shared" si="48"/>
        <v>6.8708810740648563</v>
      </c>
      <c r="L639">
        <f t="shared" si="48"/>
        <v>3.4718978434002619</v>
      </c>
      <c r="M639">
        <f t="shared" si="48"/>
        <v>10.342778917465118</v>
      </c>
    </row>
    <row r="640" spans="1:13" x14ac:dyDescent="0.2">
      <c r="A640" s="1">
        <v>8</v>
      </c>
      <c r="B640">
        <v>2.3469469448859059</v>
      </c>
      <c r="C640">
        <v>6.3266969756447056</v>
      </c>
      <c r="D640">
        <f t="shared" si="49"/>
        <v>8.673643920530612</v>
      </c>
      <c r="E640">
        <v>8.1999999999999993</v>
      </c>
      <c r="F640">
        <v>7.5</v>
      </c>
      <c r="G640">
        <f t="shared" si="45"/>
        <v>15.7</v>
      </c>
      <c r="H640">
        <f t="shared" si="46"/>
        <v>0</v>
      </c>
      <c r="I640">
        <f t="shared" si="46"/>
        <v>1</v>
      </c>
      <c r="J640">
        <f t="shared" si="47"/>
        <v>0</v>
      </c>
      <c r="K640">
        <f t="shared" si="48"/>
        <v>5.8530530551140938</v>
      </c>
      <c r="L640">
        <f t="shared" si="48"/>
        <v>1.1733030243552944</v>
      </c>
      <c r="M640">
        <f t="shared" si="48"/>
        <v>7.0263560794693873</v>
      </c>
    </row>
    <row r="641" spans="1:13" x14ac:dyDescent="0.2">
      <c r="A641" s="1">
        <v>9</v>
      </c>
      <c r="B641">
        <v>5.5314062445411603</v>
      </c>
      <c r="C641">
        <v>7.2024878010669937</v>
      </c>
      <c r="D641">
        <f t="shared" si="49"/>
        <v>12.733894045608153</v>
      </c>
      <c r="E641">
        <v>3.7</v>
      </c>
      <c r="F641">
        <v>6.5</v>
      </c>
      <c r="G641">
        <f t="shared" si="45"/>
        <v>10.199999999999999</v>
      </c>
      <c r="H641">
        <f t="shared" si="46"/>
        <v>0</v>
      </c>
      <c r="I641">
        <f t="shared" si="46"/>
        <v>1</v>
      </c>
      <c r="J641">
        <f t="shared" si="47"/>
        <v>1</v>
      </c>
      <c r="K641">
        <f t="shared" si="48"/>
        <v>1.8314062445411601</v>
      </c>
      <c r="L641">
        <f t="shared" si="48"/>
        <v>0.70248780106699371</v>
      </c>
      <c r="M641">
        <f t="shared" si="48"/>
        <v>2.5338940456081538</v>
      </c>
    </row>
    <row r="642" spans="1:13" x14ac:dyDescent="0.2">
      <c r="A642" s="1">
        <v>10</v>
      </c>
      <c r="B642">
        <v>5.4936605381782178</v>
      </c>
      <c r="C642">
        <v>6.4312905319555602</v>
      </c>
      <c r="D642">
        <f t="shared" si="49"/>
        <v>11.924951070133778</v>
      </c>
      <c r="E642">
        <v>9.6</v>
      </c>
      <c r="F642">
        <v>9</v>
      </c>
      <c r="G642">
        <f t="shared" ref="G642:G705" si="50">F642+E642</f>
        <v>18.600000000000001</v>
      </c>
      <c r="H642">
        <f t="shared" ref="H642:I705" si="51">IF(OR(AND(B642&gt;=5,E642&gt;=5),AND(B642&lt;5,E642&lt;5)),1,0)</f>
        <v>1</v>
      </c>
      <c r="I642">
        <f t="shared" si="51"/>
        <v>1</v>
      </c>
      <c r="J642">
        <f t="shared" ref="J642:J705" si="52">IF(OR(AND(D642&gt;=10,G642&gt;=10),AND(D642&lt;10,G642&lt;10)),1,0)</f>
        <v>1</v>
      </c>
      <c r="K642">
        <f t="shared" ref="K642:M705" si="53">ABS(B642-E642)</f>
        <v>4.1063394618217819</v>
      </c>
      <c r="L642">
        <f t="shared" si="53"/>
        <v>2.5687094680444398</v>
      </c>
      <c r="M642">
        <f t="shared" si="53"/>
        <v>6.6750489298662234</v>
      </c>
    </row>
    <row r="643" spans="1:13" x14ac:dyDescent="0.2">
      <c r="A643" s="1">
        <v>11</v>
      </c>
      <c r="B643">
        <v>6.9939865315624923</v>
      </c>
      <c r="C643">
        <v>6.9174590370102038</v>
      </c>
      <c r="D643">
        <f t="shared" ref="D643:D706" si="54">C643+B643</f>
        <v>13.911445568572695</v>
      </c>
      <c r="E643">
        <v>3.6</v>
      </c>
      <c r="F643">
        <v>5</v>
      </c>
      <c r="G643">
        <f t="shared" si="50"/>
        <v>8.6</v>
      </c>
      <c r="H643">
        <f t="shared" si="51"/>
        <v>0</v>
      </c>
      <c r="I643">
        <f t="shared" si="51"/>
        <v>1</v>
      </c>
      <c r="J643">
        <f t="shared" si="52"/>
        <v>0</v>
      </c>
      <c r="K643">
        <f t="shared" si="53"/>
        <v>3.3939865315624922</v>
      </c>
      <c r="L643">
        <f t="shared" si="53"/>
        <v>1.9174590370102038</v>
      </c>
      <c r="M643">
        <f t="shared" si="53"/>
        <v>5.3114455685726956</v>
      </c>
    </row>
    <row r="644" spans="1:13" x14ac:dyDescent="0.2">
      <c r="A644" s="1">
        <v>12</v>
      </c>
      <c r="B644">
        <v>4.2004879575406084</v>
      </c>
      <c r="C644">
        <v>6.642286936067574</v>
      </c>
      <c r="D644">
        <f t="shared" si="54"/>
        <v>10.842774893608183</v>
      </c>
      <c r="E644">
        <v>0</v>
      </c>
      <c r="F644">
        <v>3</v>
      </c>
      <c r="G644">
        <f t="shared" si="50"/>
        <v>3</v>
      </c>
      <c r="H644">
        <f t="shared" si="51"/>
        <v>1</v>
      </c>
      <c r="I644">
        <f t="shared" si="51"/>
        <v>0</v>
      </c>
      <c r="J644">
        <f t="shared" si="52"/>
        <v>0</v>
      </c>
      <c r="K644">
        <f t="shared" si="53"/>
        <v>4.2004879575406084</v>
      </c>
      <c r="L644">
        <f t="shared" si="53"/>
        <v>3.642286936067574</v>
      </c>
      <c r="M644">
        <f t="shared" si="53"/>
        <v>7.8427748936081834</v>
      </c>
    </row>
    <row r="645" spans="1:13" x14ac:dyDescent="0.2">
      <c r="A645" s="1">
        <v>13</v>
      </c>
      <c r="B645">
        <v>4.2004879575406084</v>
      </c>
      <c r="C645">
        <v>3.7191051987866111</v>
      </c>
      <c r="D645">
        <f t="shared" si="54"/>
        <v>7.9195931563272195</v>
      </c>
      <c r="E645">
        <v>5.0999999999999996</v>
      </c>
      <c r="F645">
        <v>10</v>
      </c>
      <c r="G645">
        <f t="shared" si="50"/>
        <v>15.1</v>
      </c>
      <c r="H645">
        <f t="shared" si="51"/>
        <v>0</v>
      </c>
      <c r="I645">
        <f t="shared" si="51"/>
        <v>0</v>
      </c>
      <c r="J645">
        <f t="shared" si="52"/>
        <v>0</v>
      </c>
      <c r="K645">
        <f t="shared" si="53"/>
        <v>0.8995120424593912</v>
      </c>
      <c r="L645">
        <f t="shared" si="53"/>
        <v>6.2808948012133889</v>
      </c>
      <c r="M645">
        <f t="shared" si="53"/>
        <v>7.1804068436727801</v>
      </c>
    </row>
    <row r="646" spans="1:13" x14ac:dyDescent="0.2">
      <c r="A646" s="1">
        <v>14</v>
      </c>
      <c r="B646">
        <v>4.2004879575406084</v>
      </c>
      <c r="C646">
        <v>2.0290007920822082</v>
      </c>
      <c r="D646">
        <f t="shared" si="54"/>
        <v>6.2294887496228171</v>
      </c>
      <c r="E646">
        <v>5.7</v>
      </c>
      <c r="F646">
        <v>5.5</v>
      </c>
      <c r="G646">
        <f t="shared" si="50"/>
        <v>11.2</v>
      </c>
      <c r="H646">
        <f t="shared" si="51"/>
        <v>0</v>
      </c>
      <c r="I646">
        <f t="shared" si="51"/>
        <v>0</v>
      </c>
      <c r="J646">
        <f t="shared" si="52"/>
        <v>0</v>
      </c>
      <c r="K646">
        <f t="shared" si="53"/>
        <v>1.4995120424593917</v>
      </c>
      <c r="L646">
        <f t="shared" si="53"/>
        <v>3.4709992079177918</v>
      </c>
      <c r="M646">
        <f t="shared" si="53"/>
        <v>4.9705112503771822</v>
      </c>
    </row>
    <row r="647" spans="1:13" x14ac:dyDescent="0.2">
      <c r="A647" s="1">
        <v>0</v>
      </c>
      <c r="B647">
        <v>3.7431302703540612</v>
      </c>
      <c r="C647">
        <v>7.1417492909024167</v>
      </c>
      <c r="D647">
        <f t="shared" si="54"/>
        <v>10.884879561256477</v>
      </c>
      <c r="E647">
        <v>6.8</v>
      </c>
      <c r="F647">
        <v>6</v>
      </c>
      <c r="G647">
        <f t="shared" si="50"/>
        <v>12.8</v>
      </c>
      <c r="H647">
        <f t="shared" si="51"/>
        <v>0</v>
      </c>
      <c r="I647">
        <f t="shared" si="51"/>
        <v>1</v>
      </c>
      <c r="J647">
        <f t="shared" si="52"/>
        <v>1</v>
      </c>
      <c r="K647">
        <f t="shared" si="53"/>
        <v>3.0568697296459386</v>
      </c>
      <c r="L647">
        <f t="shared" si="53"/>
        <v>1.1417492909024167</v>
      </c>
      <c r="M647">
        <f t="shared" si="53"/>
        <v>1.9151204387435232</v>
      </c>
    </row>
    <row r="648" spans="1:13" x14ac:dyDescent="0.2">
      <c r="A648" s="1">
        <v>1</v>
      </c>
      <c r="B648">
        <v>3.7083171730092599</v>
      </c>
      <c r="C648">
        <v>6.2519819114836421</v>
      </c>
      <c r="D648">
        <f t="shared" si="54"/>
        <v>9.9602990844929025</v>
      </c>
      <c r="E648">
        <v>5.4</v>
      </c>
      <c r="F648">
        <v>9</v>
      </c>
      <c r="G648">
        <f t="shared" si="50"/>
        <v>14.4</v>
      </c>
      <c r="H648">
        <f t="shared" si="51"/>
        <v>0</v>
      </c>
      <c r="I648">
        <f t="shared" si="51"/>
        <v>1</v>
      </c>
      <c r="J648">
        <f t="shared" si="52"/>
        <v>0</v>
      </c>
      <c r="K648">
        <f t="shared" si="53"/>
        <v>1.6916828269907405</v>
      </c>
      <c r="L648">
        <f t="shared" si="53"/>
        <v>2.7480180885163579</v>
      </c>
      <c r="M648">
        <f t="shared" si="53"/>
        <v>4.4397009155070979</v>
      </c>
    </row>
    <row r="649" spans="1:13" x14ac:dyDescent="0.2">
      <c r="A649" s="1">
        <v>2</v>
      </c>
      <c r="B649">
        <v>5.5040858969240656</v>
      </c>
      <c r="C649">
        <v>9.3687350879467139</v>
      </c>
      <c r="D649">
        <f t="shared" si="54"/>
        <v>14.87282098487078</v>
      </c>
      <c r="E649">
        <v>9.6999999999999993</v>
      </c>
      <c r="F649">
        <v>6.5</v>
      </c>
      <c r="G649">
        <f t="shared" si="50"/>
        <v>16.2</v>
      </c>
      <c r="H649">
        <f t="shared" si="51"/>
        <v>1</v>
      </c>
      <c r="I649">
        <f t="shared" si="51"/>
        <v>1</v>
      </c>
      <c r="J649">
        <f t="shared" si="52"/>
        <v>1</v>
      </c>
      <c r="K649">
        <f t="shared" si="53"/>
        <v>4.1959141030759337</v>
      </c>
      <c r="L649">
        <f t="shared" si="53"/>
        <v>2.8687350879467139</v>
      </c>
      <c r="M649">
        <f t="shared" si="53"/>
        <v>1.3271790151292198</v>
      </c>
    </row>
    <row r="650" spans="1:13" x14ac:dyDescent="0.2">
      <c r="A650" s="1">
        <v>3</v>
      </c>
      <c r="B650">
        <v>3.9520500215323899</v>
      </c>
      <c r="C650">
        <v>8.5128592724718413</v>
      </c>
      <c r="D650">
        <f t="shared" si="54"/>
        <v>12.464909294004231</v>
      </c>
      <c r="E650">
        <v>6.8</v>
      </c>
      <c r="F650">
        <v>8.5</v>
      </c>
      <c r="G650">
        <f t="shared" si="50"/>
        <v>15.3</v>
      </c>
      <c r="H650">
        <f t="shared" si="51"/>
        <v>0</v>
      </c>
      <c r="I650">
        <f t="shared" si="51"/>
        <v>1</v>
      </c>
      <c r="J650">
        <f t="shared" si="52"/>
        <v>1</v>
      </c>
      <c r="K650">
        <f t="shared" si="53"/>
        <v>2.8479499784676099</v>
      </c>
      <c r="L650">
        <f t="shared" si="53"/>
        <v>1.2859272471841265E-2</v>
      </c>
      <c r="M650">
        <f t="shared" si="53"/>
        <v>2.8350907059957695</v>
      </c>
    </row>
    <row r="651" spans="1:13" x14ac:dyDescent="0.2">
      <c r="A651" s="1">
        <v>4</v>
      </c>
      <c r="B651">
        <v>4.4293997377274597</v>
      </c>
      <c r="C651">
        <v>9.3283626620132551</v>
      </c>
      <c r="D651">
        <f t="shared" si="54"/>
        <v>13.757762399740715</v>
      </c>
      <c r="E651">
        <v>9.6999999999999993</v>
      </c>
      <c r="F651">
        <v>9</v>
      </c>
      <c r="G651">
        <f t="shared" si="50"/>
        <v>18.7</v>
      </c>
      <c r="H651">
        <f t="shared" si="51"/>
        <v>0</v>
      </c>
      <c r="I651">
        <f t="shared" si="51"/>
        <v>1</v>
      </c>
      <c r="J651">
        <f t="shared" si="52"/>
        <v>1</v>
      </c>
      <c r="K651">
        <f t="shared" si="53"/>
        <v>5.2706002622725396</v>
      </c>
      <c r="L651">
        <f t="shared" si="53"/>
        <v>0.32836266201325515</v>
      </c>
      <c r="M651">
        <f t="shared" si="53"/>
        <v>4.9422376002592845</v>
      </c>
    </row>
    <row r="652" spans="1:13" x14ac:dyDescent="0.2">
      <c r="A652" s="1">
        <v>5</v>
      </c>
      <c r="B652">
        <v>4.6806993081701176</v>
      </c>
      <c r="C652">
        <v>7.3586250010895453</v>
      </c>
      <c r="D652">
        <f t="shared" si="54"/>
        <v>12.039324309259662</v>
      </c>
      <c r="E652">
        <v>7.4</v>
      </c>
      <c r="F652">
        <v>7.5</v>
      </c>
      <c r="G652">
        <f t="shared" si="50"/>
        <v>14.9</v>
      </c>
      <c r="H652">
        <f t="shared" si="51"/>
        <v>0</v>
      </c>
      <c r="I652">
        <f t="shared" si="51"/>
        <v>1</v>
      </c>
      <c r="J652">
        <f t="shared" si="52"/>
        <v>1</v>
      </c>
      <c r="K652">
        <f t="shared" si="53"/>
        <v>2.7193006918298828</v>
      </c>
      <c r="L652">
        <f t="shared" si="53"/>
        <v>0.14137499891045469</v>
      </c>
      <c r="M652">
        <f t="shared" si="53"/>
        <v>2.8606756907403383</v>
      </c>
    </row>
    <row r="653" spans="1:13" x14ac:dyDescent="0.2">
      <c r="A653" s="1">
        <v>6</v>
      </c>
      <c r="B653">
        <v>1.4362434961958039</v>
      </c>
      <c r="C653">
        <v>7.4055259346833306</v>
      </c>
      <c r="D653">
        <f t="shared" si="54"/>
        <v>8.8417694308791344</v>
      </c>
      <c r="E653">
        <v>4.5999999999999996</v>
      </c>
      <c r="F653">
        <v>6.5</v>
      </c>
      <c r="G653">
        <f t="shared" si="50"/>
        <v>11.1</v>
      </c>
      <c r="H653">
        <f t="shared" si="51"/>
        <v>1</v>
      </c>
      <c r="I653">
        <f t="shared" si="51"/>
        <v>1</v>
      </c>
      <c r="J653">
        <f t="shared" si="52"/>
        <v>0</v>
      </c>
      <c r="K653">
        <f t="shared" si="53"/>
        <v>3.1637565038041959</v>
      </c>
      <c r="L653">
        <f t="shared" si="53"/>
        <v>0.90552593468333065</v>
      </c>
      <c r="M653">
        <f t="shared" si="53"/>
        <v>2.2582305691208653</v>
      </c>
    </row>
    <row r="654" spans="1:13" x14ac:dyDescent="0.2">
      <c r="A654" s="1">
        <v>7</v>
      </c>
      <c r="B654">
        <v>1.562149300818277</v>
      </c>
      <c r="C654">
        <v>6.8596343745510202</v>
      </c>
      <c r="D654">
        <f t="shared" si="54"/>
        <v>8.4217836753692978</v>
      </c>
      <c r="E654">
        <v>7.8</v>
      </c>
      <c r="F654">
        <v>9</v>
      </c>
      <c r="G654">
        <f t="shared" si="50"/>
        <v>16.8</v>
      </c>
      <c r="H654">
        <f t="shared" si="51"/>
        <v>0</v>
      </c>
      <c r="I654">
        <f t="shared" si="51"/>
        <v>1</v>
      </c>
      <c r="J654">
        <f t="shared" si="52"/>
        <v>0</v>
      </c>
      <c r="K654">
        <f t="shared" si="53"/>
        <v>6.2378506991817231</v>
      </c>
      <c r="L654">
        <f t="shared" si="53"/>
        <v>2.1403656254489798</v>
      </c>
      <c r="M654">
        <f t="shared" si="53"/>
        <v>8.3782163246307029</v>
      </c>
    </row>
    <row r="655" spans="1:13" x14ac:dyDescent="0.2">
      <c r="A655" s="1">
        <v>8</v>
      </c>
      <c r="B655">
        <v>2.8980404804846969</v>
      </c>
      <c r="C655">
        <v>6.9430869243218352</v>
      </c>
      <c r="D655">
        <f t="shared" si="54"/>
        <v>9.8411274048065316</v>
      </c>
      <c r="E655">
        <v>4.8</v>
      </c>
      <c r="F655">
        <v>7</v>
      </c>
      <c r="G655">
        <f t="shared" si="50"/>
        <v>11.8</v>
      </c>
      <c r="H655">
        <f t="shared" si="51"/>
        <v>1</v>
      </c>
      <c r="I655">
        <f t="shared" si="51"/>
        <v>1</v>
      </c>
      <c r="J655">
        <f t="shared" si="52"/>
        <v>0</v>
      </c>
      <c r="K655">
        <f t="shared" si="53"/>
        <v>1.901959519515303</v>
      </c>
      <c r="L655">
        <f t="shared" si="53"/>
        <v>5.6913075678164837E-2</v>
      </c>
      <c r="M655">
        <f t="shared" si="53"/>
        <v>1.9588725951934691</v>
      </c>
    </row>
    <row r="656" spans="1:13" x14ac:dyDescent="0.2">
      <c r="A656" s="1">
        <v>9</v>
      </c>
      <c r="B656">
        <v>2.0852221938434421</v>
      </c>
      <c r="C656">
        <v>4.1194965109581227</v>
      </c>
      <c r="D656">
        <f t="shared" si="54"/>
        <v>6.2047187048015644</v>
      </c>
      <c r="E656">
        <v>0</v>
      </c>
      <c r="F656">
        <v>0</v>
      </c>
      <c r="G656">
        <f t="shared" si="50"/>
        <v>0</v>
      </c>
      <c r="H656">
        <f t="shared" si="51"/>
        <v>1</v>
      </c>
      <c r="I656">
        <f t="shared" si="51"/>
        <v>1</v>
      </c>
      <c r="J656">
        <f t="shared" si="52"/>
        <v>1</v>
      </c>
      <c r="K656">
        <f t="shared" si="53"/>
        <v>2.0852221938434421</v>
      </c>
      <c r="L656">
        <f t="shared" si="53"/>
        <v>4.1194965109581227</v>
      </c>
      <c r="M656">
        <f t="shared" si="53"/>
        <v>6.2047187048015644</v>
      </c>
    </row>
    <row r="657" spans="1:13" x14ac:dyDescent="0.2">
      <c r="A657" s="1">
        <v>10</v>
      </c>
      <c r="B657">
        <v>3.172455113019899</v>
      </c>
      <c r="C657">
        <v>7.9312166140706948</v>
      </c>
      <c r="D657">
        <f t="shared" si="54"/>
        <v>11.103671727090594</v>
      </c>
      <c r="E657">
        <v>3.7</v>
      </c>
      <c r="F657">
        <v>6</v>
      </c>
      <c r="G657">
        <f t="shared" si="50"/>
        <v>9.6999999999999993</v>
      </c>
      <c r="H657">
        <f t="shared" si="51"/>
        <v>1</v>
      </c>
      <c r="I657">
        <f t="shared" si="51"/>
        <v>1</v>
      </c>
      <c r="J657">
        <f t="shared" si="52"/>
        <v>0</v>
      </c>
      <c r="K657">
        <f t="shared" si="53"/>
        <v>0.52754488698010116</v>
      </c>
      <c r="L657">
        <f t="shared" si="53"/>
        <v>1.9312166140706948</v>
      </c>
      <c r="M657">
        <f t="shared" si="53"/>
        <v>1.403671727090595</v>
      </c>
    </row>
    <row r="658" spans="1:13" x14ac:dyDescent="0.2">
      <c r="A658" s="1">
        <v>11</v>
      </c>
      <c r="B658">
        <v>9.6272367490791151</v>
      </c>
      <c r="C658">
        <v>7.0061902735764754</v>
      </c>
      <c r="D658">
        <f t="shared" si="54"/>
        <v>16.633427022655589</v>
      </c>
      <c r="E658">
        <v>6.4</v>
      </c>
      <c r="F658">
        <v>5</v>
      </c>
      <c r="G658">
        <f t="shared" si="50"/>
        <v>11.4</v>
      </c>
      <c r="H658">
        <f t="shared" si="51"/>
        <v>1</v>
      </c>
      <c r="I658">
        <f t="shared" si="51"/>
        <v>1</v>
      </c>
      <c r="J658">
        <f t="shared" si="52"/>
        <v>1</v>
      </c>
      <c r="K658">
        <f t="shared" si="53"/>
        <v>3.2272367490791147</v>
      </c>
      <c r="L658">
        <f t="shared" si="53"/>
        <v>2.0061902735764754</v>
      </c>
      <c r="M658">
        <f t="shared" si="53"/>
        <v>5.2334270226555883</v>
      </c>
    </row>
    <row r="659" spans="1:13" x14ac:dyDescent="0.2">
      <c r="A659" s="1">
        <v>12</v>
      </c>
      <c r="B659">
        <v>6.4519262824659496</v>
      </c>
      <c r="C659">
        <v>5.6427262034329049</v>
      </c>
      <c r="D659">
        <f t="shared" si="54"/>
        <v>12.094652485898855</v>
      </c>
      <c r="E659">
        <v>3</v>
      </c>
      <c r="F659">
        <v>4</v>
      </c>
      <c r="G659">
        <f t="shared" si="50"/>
        <v>7</v>
      </c>
      <c r="H659">
        <f t="shared" si="51"/>
        <v>0</v>
      </c>
      <c r="I659">
        <f t="shared" si="51"/>
        <v>0</v>
      </c>
      <c r="J659">
        <f t="shared" si="52"/>
        <v>0</v>
      </c>
      <c r="K659">
        <f t="shared" si="53"/>
        <v>3.4519262824659496</v>
      </c>
      <c r="L659">
        <f t="shared" si="53"/>
        <v>1.6427262034329049</v>
      </c>
      <c r="M659">
        <f t="shared" si="53"/>
        <v>5.0946524858988553</v>
      </c>
    </row>
    <row r="660" spans="1:13" x14ac:dyDescent="0.2">
      <c r="A660" s="1">
        <v>13</v>
      </c>
      <c r="B660">
        <v>4.200502095795378</v>
      </c>
      <c r="C660">
        <v>5.8740352288399684</v>
      </c>
      <c r="D660">
        <f t="shared" si="54"/>
        <v>10.074537324635347</v>
      </c>
      <c r="E660">
        <v>3.8</v>
      </c>
      <c r="F660">
        <v>5</v>
      </c>
      <c r="G660">
        <f t="shared" si="50"/>
        <v>8.8000000000000007</v>
      </c>
      <c r="H660">
        <f t="shared" si="51"/>
        <v>1</v>
      </c>
      <c r="I660">
        <f t="shared" si="51"/>
        <v>1</v>
      </c>
      <c r="J660">
        <f t="shared" si="52"/>
        <v>0</v>
      </c>
      <c r="K660">
        <f t="shared" si="53"/>
        <v>0.40050209579537821</v>
      </c>
      <c r="L660">
        <f t="shared" si="53"/>
        <v>0.87403522883996843</v>
      </c>
      <c r="M660">
        <f t="shared" si="53"/>
        <v>1.2745373246353466</v>
      </c>
    </row>
    <row r="661" spans="1:13" x14ac:dyDescent="0.2">
      <c r="A661" s="1">
        <v>14</v>
      </c>
      <c r="B661">
        <v>4.200502095795378</v>
      </c>
      <c r="C661">
        <v>1.7515217111146359</v>
      </c>
      <c r="D661">
        <f t="shared" si="54"/>
        <v>5.952023806910014</v>
      </c>
      <c r="E661">
        <v>2.8</v>
      </c>
      <c r="F661">
        <v>0</v>
      </c>
      <c r="G661">
        <f t="shared" si="50"/>
        <v>2.8</v>
      </c>
      <c r="H661">
        <f t="shared" si="51"/>
        <v>1</v>
      </c>
      <c r="I661">
        <f t="shared" si="51"/>
        <v>1</v>
      </c>
      <c r="J661">
        <f t="shared" si="52"/>
        <v>1</v>
      </c>
      <c r="K661">
        <f t="shared" si="53"/>
        <v>1.4005020957953782</v>
      </c>
      <c r="L661">
        <f t="shared" si="53"/>
        <v>1.7515217111146359</v>
      </c>
      <c r="M661">
        <f t="shared" si="53"/>
        <v>3.1520238069100142</v>
      </c>
    </row>
    <row r="662" spans="1:13" x14ac:dyDescent="0.2">
      <c r="A662" s="1">
        <v>0</v>
      </c>
      <c r="B662">
        <v>5.8085158125367009</v>
      </c>
      <c r="C662">
        <v>8.3158982244397457</v>
      </c>
      <c r="D662">
        <f t="shared" si="54"/>
        <v>14.124414036976447</v>
      </c>
      <c r="E662">
        <v>3.4</v>
      </c>
      <c r="F662">
        <v>9.5</v>
      </c>
      <c r="G662">
        <f t="shared" si="50"/>
        <v>12.9</v>
      </c>
      <c r="H662">
        <f t="shared" si="51"/>
        <v>0</v>
      </c>
      <c r="I662">
        <f t="shared" si="51"/>
        <v>1</v>
      </c>
      <c r="J662">
        <f t="shared" si="52"/>
        <v>1</v>
      </c>
      <c r="K662">
        <f t="shared" si="53"/>
        <v>2.408515812536701</v>
      </c>
      <c r="L662">
        <f t="shared" si="53"/>
        <v>1.1841017755602543</v>
      </c>
      <c r="M662">
        <f t="shared" si="53"/>
        <v>1.2244140369764462</v>
      </c>
    </row>
    <row r="663" spans="1:13" x14ac:dyDescent="0.2">
      <c r="A663" s="1">
        <v>1</v>
      </c>
      <c r="B663">
        <v>4.8766648094529419</v>
      </c>
      <c r="C663">
        <v>6.275965182618914</v>
      </c>
      <c r="D663">
        <f t="shared" si="54"/>
        <v>11.152629992071855</v>
      </c>
      <c r="E663">
        <v>6</v>
      </c>
      <c r="F663">
        <v>6.5</v>
      </c>
      <c r="G663">
        <f t="shared" si="50"/>
        <v>12.5</v>
      </c>
      <c r="H663">
        <f t="shared" si="51"/>
        <v>0</v>
      </c>
      <c r="I663">
        <f t="shared" si="51"/>
        <v>1</v>
      </c>
      <c r="J663">
        <f t="shared" si="52"/>
        <v>1</v>
      </c>
      <c r="K663">
        <f t="shared" si="53"/>
        <v>1.1233351905470581</v>
      </c>
      <c r="L663">
        <f t="shared" si="53"/>
        <v>0.22403481738108599</v>
      </c>
      <c r="M663">
        <f t="shared" si="53"/>
        <v>1.347370007928145</v>
      </c>
    </row>
    <row r="664" spans="1:13" x14ac:dyDescent="0.2">
      <c r="A664" s="1">
        <v>2</v>
      </c>
      <c r="B664">
        <v>6.7588245011753054</v>
      </c>
      <c r="C664">
        <v>7.0859108614467949</v>
      </c>
      <c r="D664">
        <f t="shared" si="54"/>
        <v>13.844735362622099</v>
      </c>
      <c r="E664">
        <v>7.4</v>
      </c>
      <c r="F664">
        <v>7.5</v>
      </c>
      <c r="G664">
        <f t="shared" si="50"/>
        <v>14.9</v>
      </c>
      <c r="H664">
        <f t="shared" si="51"/>
        <v>1</v>
      </c>
      <c r="I664">
        <f t="shared" si="51"/>
        <v>1</v>
      </c>
      <c r="J664">
        <f t="shared" si="52"/>
        <v>1</v>
      </c>
      <c r="K664">
        <f t="shared" si="53"/>
        <v>0.64117549882469493</v>
      </c>
      <c r="L664">
        <f t="shared" si="53"/>
        <v>0.41408913855320506</v>
      </c>
      <c r="M664">
        <f t="shared" si="53"/>
        <v>1.0552646373779009</v>
      </c>
    </row>
    <row r="665" spans="1:13" x14ac:dyDescent="0.2">
      <c r="A665" s="1">
        <v>3</v>
      </c>
      <c r="B665">
        <v>0.43512071638756322</v>
      </c>
      <c r="C665">
        <v>5.8303896390742498</v>
      </c>
      <c r="D665">
        <f t="shared" si="54"/>
        <v>6.2655103554618128</v>
      </c>
      <c r="E665">
        <v>4.7</v>
      </c>
      <c r="F665">
        <v>2</v>
      </c>
      <c r="G665">
        <f t="shared" si="50"/>
        <v>6.7</v>
      </c>
      <c r="H665">
        <f t="shared" si="51"/>
        <v>1</v>
      </c>
      <c r="I665">
        <f t="shared" si="51"/>
        <v>0</v>
      </c>
      <c r="J665">
        <f t="shared" si="52"/>
        <v>1</v>
      </c>
      <c r="K665">
        <f t="shared" si="53"/>
        <v>4.2648792836124372</v>
      </c>
      <c r="L665">
        <f t="shared" si="53"/>
        <v>3.8303896390742498</v>
      </c>
      <c r="M665">
        <f t="shared" si="53"/>
        <v>0.43448964453818739</v>
      </c>
    </row>
    <row r="666" spans="1:13" x14ac:dyDescent="0.2">
      <c r="A666" s="1">
        <v>4</v>
      </c>
      <c r="B666">
        <v>6.1851904085339173</v>
      </c>
      <c r="C666">
        <v>3.98729713478627</v>
      </c>
      <c r="D666">
        <f t="shared" si="54"/>
        <v>10.172487543320187</v>
      </c>
      <c r="E666">
        <v>2.8</v>
      </c>
      <c r="F666">
        <v>0</v>
      </c>
      <c r="G666">
        <f t="shared" si="50"/>
        <v>2.8</v>
      </c>
      <c r="H666">
        <f t="shared" si="51"/>
        <v>0</v>
      </c>
      <c r="I666">
        <f t="shared" si="51"/>
        <v>1</v>
      </c>
      <c r="J666">
        <f t="shared" si="52"/>
        <v>0</v>
      </c>
      <c r="K666">
        <f t="shared" si="53"/>
        <v>3.3851904085339175</v>
      </c>
      <c r="L666">
        <f t="shared" si="53"/>
        <v>3.98729713478627</v>
      </c>
      <c r="M666">
        <f t="shared" si="53"/>
        <v>7.3724875433201875</v>
      </c>
    </row>
    <row r="667" spans="1:13" x14ac:dyDescent="0.2">
      <c r="A667" s="1">
        <v>5</v>
      </c>
      <c r="B667">
        <v>6.938129867646821</v>
      </c>
      <c r="C667">
        <v>5.8036022348027689</v>
      </c>
      <c r="D667">
        <f t="shared" si="54"/>
        <v>12.741732102449589</v>
      </c>
      <c r="E667">
        <v>2.5</v>
      </c>
      <c r="F667">
        <v>6</v>
      </c>
      <c r="G667">
        <f t="shared" si="50"/>
        <v>8.5</v>
      </c>
      <c r="H667">
        <f t="shared" si="51"/>
        <v>0</v>
      </c>
      <c r="I667">
        <f t="shared" si="51"/>
        <v>1</v>
      </c>
      <c r="J667">
        <f t="shared" si="52"/>
        <v>0</v>
      </c>
      <c r="K667">
        <f t="shared" si="53"/>
        <v>4.438129867646821</v>
      </c>
      <c r="L667">
        <f t="shared" si="53"/>
        <v>0.19639776519723107</v>
      </c>
      <c r="M667">
        <f t="shared" si="53"/>
        <v>4.2417321024495891</v>
      </c>
    </row>
    <row r="668" spans="1:13" x14ac:dyDescent="0.2">
      <c r="A668" s="1">
        <v>6</v>
      </c>
      <c r="B668">
        <v>4.9829823156247768</v>
      </c>
      <c r="C668">
        <v>6.8380667940266457</v>
      </c>
      <c r="D668">
        <f t="shared" si="54"/>
        <v>11.821049109651423</v>
      </c>
      <c r="E668">
        <v>8.6</v>
      </c>
      <c r="F668">
        <v>5</v>
      </c>
      <c r="G668">
        <f t="shared" si="50"/>
        <v>13.6</v>
      </c>
      <c r="H668">
        <f t="shared" si="51"/>
        <v>0</v>
      </c>
      <c r="I668">
        <f t="shared" si="51"/>
        <v>1</v>
      </c>
      <c r="J668">
        <f t="shared" si="52"/>
        <v>1</v>
      </c>
      <c r="K668">
        <f t="shared" si="53"/>
        <v>3.6170176843752229</v>
      </c>
      <c r="L668">
        <f t="shared" si="53"/>
        <v>1.8380667940266457</v>
      </c>
      <c r="M668">
        <f t="shared" si="53"/>
        <v>1.7789508903485771</v>
      </c>
    </row>
    <row r="669" spans="1:13" x14ac:dyDescent="0.2">
      <c r="A669" s="1">
        <v>7</v>
      </c>
      <c r="B669">
        <v>0.2556542016127894</v>
      </c>
      <c r="C669">
        <v>5.5081264254213789</v>
      </c>
      <c r="D669">
        <f t="shared" si="54"/>
        <v>5.7637806270341683</v>
      </c>
      <c r="E669">
        <v>7.1</v>
      </c>
      <c r="F669">
        <v>9</v>
      </c>
      <c r="G669">
        <f t="shared" si="50"/>
        <v>16.100000000000001</v>
      </c>
      <c r="H669">
        <f t="shared" si="51"/>
        <v>0</v>
      </c>
      <c r="I669">
        <f t="shared" si="51"/>
        <v>1</v>
      </c>
      <c r="J669">
        <f t="shared" si="52"/>
        <v>0</v>
      </c>
      <c r="K669">
        <f t="shared" si="53"/>
        <v>6.8443457983872102</v>
      </c>
      <c r="L669">
        <f t="shared" si="53"/>
        <v>3.4918735745786211</v>
      </c>
      <c r="M669">
        <f t="shared" si="53"/>
        <v>10.336219372965832</v>
      </c>
    </row>
    <row r="670" spans="1:13" x14ac:dyDescent="0.2">
      <c r="A670" s="1">
        <v>8</v>
      </c>
      <c r="B670">
        <v>-0.23280127916799659</v>
      </c>
      <c r="C670">
        <v>7.1183274060367037</v>
      </c>
      <c r="D670">
        <f t="shared" si="54"/>
        <v>6.8855261268687071</v>
      </c>
      <c r="E670">
        <v>0</v>
      </c>
      <c r="F670">
        <v>2.5</v>
      </c>
      <c r="G670">
        <f t="shared" si="50"/>
        <v>2.5</v>
      </c>
      <c r="H670">
        <f t="shared" si="51"/>
        <v>1</v>
      </c>
      <c r="I670">
        <f t="shared" si="51"/>
        <v>0</v>
      </c>
      <c r="J670">
        <f t="shared" si="52"/>
        <v>1</v>
      </c>
      <c r="K670">
        <f t="shared" si="53"/>
        <v>0.23280127916799659</v>
      </c>
      <c r="L670">
        <f t="shared" si="53"/>
        <v>4.6183274060367037</v>
      </c>
      <c r="M670">
        <f t="shared" si="53"/>
        <v>4.3855261268687071</v>
      </c>
    </row>
    <row r="671" spans="1:13" x14ac:dyDescent="0.2">
      <c r="A671" s="1">
        <v>9</v>
      </c>
      <c r="B671">
        <v>5.6181264185273552</v>
      </c>
      <c r="C671">
        <v>6.2528325121484336</v>
      </c>
      <c r="D671">
        <f t="shared" si="54"/>
        <v>11.870958930675789</v>
      </c>
      <c r="E671">
        <v>3</v>
      </c>
      <c r="F671">
        <v>0.5</v>
      </c>
      <c r="G671">
        <f t="shared" si="50"/>
        <v>3.5</v>
      </c>
      <c r="H671">
        <f t="shared" si="51"/>
        <v>0</v>
      </c>
      <c r="I671">
        <f t="shared" si="51"/>
        <v>0</v>
      </c>
      <c r="J671">
        <f t="shared" si="52"/>
        <v>0</v>
      </c>
      <c r="K671">
        <f t="shared" si="53"/>
        <v>2.6181264185273552</v>
      </c>
      <c r="L671">
        <f t="shared" si="53"/>
        <v>5.7528325121484336</v>
      </c>
      <c r="M671">
        <f t="shared" si="53"/>
        <v>8.3709589306757888</v>
      </c>
    </row>
    <row r="672" spans="1:13" x14ac:dyDescent="0.2">
      <c r="A672" s="1">
        <v>10</v>
      </c>
      <c r="B672">
        <v>6.0126480945223522</v>
      </c>
      <c r="C672">
        <v>3.754777553350658</v>
      </c>
      <c r="D672">
        <f t="shared" si="54"/>
        <v>9.7674256478730097</v>
      </c>
      <c r="E672">
        <v>7.2</v>
      </c>
      <c r="F672">
        <v>6.5</v>
      </c>
      <c r="G672">
        <f t="shared" si="50"/>
        <v>13.7</v>
      </c>
      <c r="H672">
        <f t="shared" si="51"/>
        <v>1</v>
      </c>
      <c r="I672">
        <f t="shared" si="51"/>
        <v>0</v>
      </c>
      <c r="J672">
        <f t="shared" si="52"/>
        <v>0</v>
      </c>
      <c r="K672">
        <f t="shared" si="53"/>
        <v>1.187351905477648</v>
      </c>
      <c r="L672">
        <f t="shared" si="53"/>
        <v>2.745222446649342</v>
      </c>
      <c r="M672">
        <f t="shared" si="53"/>
        <v>3.9325743521269896</v>
      </c>
    </row>
    <row r="673" spans="1:13" x14ac:dyDescent="0.2">
      <c r="A673" s="1">
        <v>11</v>
      </c>
      <c r="B673">
        <v>5.8721141968423174</v>
      </c>
      <c r="C673">
        <v>6.2245012379309204</v>
      </c>
      <c r="D673">
        <f t="shared" si="54"/>
        <v>12.096615434773238</v>
      </c>
      <c r="E673">
        <v>3.7</v>
      </c>
      <c r="F673">
        <v>9</v>
      </c>
      <c r="G673">
        <f t="shared" si="50"/>
        <v>12.7</v>
      </c>
      <c r="H673">
        <f t="shared" si="51"/>
        <v>0</v>
      </c>
      <c r="I673">
        <f t="shared" si="51"/>
        <v>1</v>
      </c>
      <c r="J673">
        <f t="shared" si="52"/>
        <v>1</v>
      </c>
      <c r="K673">
        <f t="shared" si="53"/>
        <v>2.1721141968423172</v>
      </c>
      <c r="L673">
        <f t="shared" si="53"/>
        <v>2.7754987620690796</v>
      </c>
      <c r="M673">
        <f t="shared" si="53"/>
        <v>0.60338456522676154</v>
      </c>
    </row>
    <row r="674" spans="1:13" x14ac:dyDescent="0.2">
      <c r="A674" s="1">
        <v>12</v>
      </c>
      <c r="B674">
        <v>6.5340489800715824</v>
      </c>
      <c r="C674">
        <v>5.8536807290622681</v>
      </c>
      <c r="D674">
        <f t="shared" si="54"/>
        <v>12.387729709133851</v>
      </c>
      <c r="E674">
        <v>3.1</v>
      </c>
      <c r="F674">
        <v>3</v>
      </c>
      <c r="G674">
        <f t="shared" si="50"/>
        <v>6.1</v>
      </c>
      <c r="H674">
        <f t="shared" si="51"/>
        <v>0</v>
      </c>
      <c r="I674">
        <f t="shared" si="51"/>
        <v>0</v>
      </c>
      <c r="J674">
        <f t="shared" si="52"/>
        <v>0</v>
      </c>
      <c r="K674">
        <f t="shared" si="53"/>
        <v>3.4340489800715823</v>
      </c>
      <c r="L674">
        <f t="shared" si="53"/>
        <v>2.8536807290622681</v>
      </c>
      <c r="M674">
        <f t="shared" si="53"/>
        <v>6.2877297091338509</v>
      </c>
    </row>
    <row r="675" spans="1:13" x14ac:dyDescent="0.2">
      <c r="A675" s="1">
        <v>13</v>
      </c>
      <c r="B675">
        <v>7.7796836329337236</v>
      </c>
      <c r="C675">
        <v>6.9856836761652286</v>
      </c>
      <c r="D675">
        <f t="shared" si="54"/>
        <v>14.765367309098952</v>
      </c>
      <c r="E675">
        <v>9.4</v>
      </c>
      <c r="F675">
        <v>10</v>
      </c>
      <c r="G675">
        <f t="shared" si="50"/>
        <v>19.399999999999999</v>
      </c>
      <c r="H675">
        <f t="shared" si="51"/>
        <v>1</v>
      </c>
      <c r="I675">
        <f t="shared" si="51"/>
        <v>1</v>
      </c>
      <c r="J675">
        <f t="shared" si="52"/>
        <v>1</v>
      </c>
      <c r="K675">
        <f t="shared" si="53"/>
        <v>1.6203163670662768</v>
      </c>
      <c r="L675">
        <f t="shared" si="53"/>
        <v>3.0143163238347714</v>
      </c>
      <c r="M675">
        <f t="shared" si="53"/>
        <v>4.6346326909010465</v>
      </c>
    </row>
    <row r="676" spans="1:13" x14ac:dyDescent="0.2">
      <c r="A676" s="1">
        <v>14</v>
      </c>
      <c r="B676">
        <v>3.8502700253522701</v>
      </c>
      <c r="C676">
        <v>2.3842589540214019</v>
      </c>
      <c r="D676">
        <f t="shared" si="54"/>
        <v>6.234528979373672</v>
      </c>
      <c r="E676">
        <v>8</v>
      </c>
      <c r="F676">
        <v>6.5</v>
      </c>
      <c r="G676">
        <f t="shared" si="50"/>
        <v>14.5</v>
      </c>
      <c r="H676">
        <f t="shared" si="51"/>
        <v>0</v>
      </c>
      <c r="I676">
        <f t="shared" si="51"/>
        <v>0</v>
      </c>
      <c r="J676">
        <f t="shared" si="52"/>
        <v>0</v>
      </c>
      <c r="K676">
        <f t="shared" si="53"/>
        <v>4.1497299746477303</v>
      </c>
      <c r="L676">
        <f t="shared" si="53"/>
        <v>4.1157410459785986</v>
      </c>
      <c r="M676">
        <f t="shared" si="53"/>
        <v>8.2654710206263289</v>
      </c>
    </row>
    <row r="677" spans="1:13" x14ac:dyDescent="0.2">
      <c r="A677" s="1">
        <v>0</v>
      </c>
      <c r="B677">
        <v>3.1256329846206938</v>
      </c>
      <c r="C677">
        <v>4.108094900409907</v>
      </c>
      <c r="D677">
        <f t="shared" si="54"/>
        <v>7.2337278850306008</v>
      </c>
      <c r="E677">
        <v>6.8</v>
      </c>
      <c r="F677">
        <v>7</v>
      </c>
      <c r="G677">
        <f t="shared" si="50"/>
        <v>13.8</v>
      </c>
      <c r="H677">
        <f t="shared" si="51"/>
        <v>0</v>
      </c>
      <c r="I677">
        <f t="shared" si="51"/>
        <v>0</v>
      </c>
      <c r="J677">
        <f t="shared" si="52"/>
        <v>0</v>
      </c>
      <c r="K677">
        <f t="shared" si="53"/>
        <v>3.674367015379306</v>
      </c>
      <c r="L677">
        <f t="shared" si="53"/>
        <v>2.891905099590093</v>
      </c>
      <c r="M677">
        <f t="shared" si="53"/>
        <v>6.5662721149693999</v>
      </c>
    </row>
    <row r="678" spans="1:13" x14ac:dyDescent="0.2">
      <c r="A678" s="1">
        <v>1</v>
      </c>
      <c r="B678">
        <v>2.5642286501939742</v>
      </c>
      <c r="C678">
        <v>4.844797632538083</v>
      </c>
      <c r="D678">
        <f t="shared" si="54"/>
        <v>7.4090262827320572</v>
      </c>
      <c r="E678">
        <v>2.8</v>
      </c>
      <c r="F678">
        <v>0</v>
      </c>
      <c r="G678">
        <f t="shared" si="50"/>
        <v>2.8</v>
      </c>
      <c r="H678">
        <f t="shared" si="51"/>
        <v>1</v>
      </c>
      <c r="I678">
        <f t="shared" si="51"/>
        <v>1</v>
      </c>
      <c r="J678">
        <f t="shared" si="52"/>
        <v>1</v>
      </c>
      <c r="K678">
        <f t="shared" si="53"/>
        <v>0.23577134980602565</v>
      </c>
      <c r="L678">
        <f t="shared" si="53"/>
        <v>4.844797632538083</v>
      </c>
      <c r="M678">
        <f t="shared" si="53"/>
        <v>4.6090262827320574</v>
      </c>
    </row>
    <row r="679" spans="1:13" x14ac:dyDescent="0.2">
      <c r="A679" s="1">
        <v>2</v>
      </c>
      <c r="B679">
        <v>8.6237196581272393</v>
      </c>
      <c r="C679">
        <v>6.655021470049256</v>
      </c>
      <c r="D679">
        <f t="shared" si="54"/>
        <v>15.278741128176495</v>
      </c>
      <c r="E679">
        <v>7.2</v>
      </c>
      <c r="F679">
        <v>9.5</v>
      </c>
      <c r="G679">
        <f t="shared" si="50"/>
        <v>16.7</v>
      </c>
      <c r="H679">
        <f t="shared" si="51"/>
        <v>1</v>
      </c>
      <c r="I679">
        <f t="shared" si="51"/>
        <v>1</v>
      </c>
      <c r="J679">
        <f t="shared" si="52"/>
        <v>1</v>
      </c>
      <c r="K679">
        <f t="shared" si="53"/>
        <v>1.4237196581272391</v>
      </c>
      <c r="L679">
        <f t="shared" si="53"/>
        <v>2.844978529950744</v>
      </c>
      <c r="M679">
        <f t="shared" si="53"/>
        <v>1.421258871823504</v>
      </c>
    </row>
    <row r="680" spans="1:13" x14ac:dyDescent="0.2">
      <c r="A680" s="1">
        <v>3</v>
      </c>
      <c r="B680">
        <v>5.3475231789636606</v>
      </c>
      <c r="C680">
        <v>7.2437372051380162</v>
      </c>
      <c r="D680">
        <f t="shared" si="54"/>
        <v>12.591260384101677</v>
      </c>
      <c r="E680">
        <v>6.8</v>
      </c>
      <c r="F680">
        <v>8.5</v>
      </c>
      <c r="G680">
        <f t="shared" si="50"/>
        <v>15.3</v>
      </c>
      <c r="H680">
        <f t="shared" si="51"/>
        <v>1</v>
      </c>
      <c r="I680">
        <f t="shared" si="51"/>
        <v>1</v>
      </c>
      <c r="J680">
        <f t="shared" si="52"/>
        <v>1</v>
      </c>
      <c r="K680">
        <f t="shared" si="53"/>
        <v>1.4524768210363392</v>
      </c>
      <c r="L680">
        <f t="shared" si="53"/>
        <v>1.2562627948619838</v>
      </c>
      <c r="M680">
        <f t="shared" si="53"/>
        <v>2.7087396158983239</v>
      </c>
    </row>
    <row r="681" spans="1:13" x14ac:dyDescent="0.2">
      <c r="A681" s="1">
        <v>4</v>
      </c>
      <c r="B681">
        <v>6.4570345640434388</v>
      </c>
      <c r="C681">
        <v>7.460121570209739</v>
      </c>
      <c r="D681">
        <f t="shared" si="54"/>
        <v>13.917156134253178</v>
      </c>
      <c r="E681">
        <v>9.6999999999999993</v>
      </c>
      <c r="F681">
        <v>9</v>
      </c>
      <c r="G681">
        <f t="shared" si="50"/>
        <v>18.7</v>
      </c>
      <c r="H681">
        <f t="shared" si="51"/>
        <v>1</v>
      </c>
      <c r="I681">
        <f t="shared" si="51"/>
        <v>1</v>
      </c>
      <c r="J681">
        <f t="shared" si="52"/>
        <v>1</v>
      </c>
      <c r="K681">
        <f t="shared" si="53"/>
        <v>3.2429654359565605</v>
      </c>
      <c r="L681">
        <f t="shared" si="53"/>
        <v>1.539878429790261</v>
      </c>
      <c r="M681">
        <f t="shared" si="53"/>
        <v>4.7828438657468215</v>
      </c>
    </row>
    <row r="682" spans="1:13" x14ac:dyDescent="0.2">
      <c r="A682" s="1">
        <v>5</v>
      </c>
      <c r="B682">
        <v>3.8759605146783391</v>
      </c>
      <c r="C682">
        <v>2.1196454710207768</v>
      </c>
      <c r="D682">
        <f t="shared" si="54"/>
        <v>5.9956059856991164</v>
      </c>
      <c r="E682">
        <v>2</v>
      </c>
      <c r="F682">
        <v>2</v>
      </c>
      <c r="G682">
        <f t="shared" si="50"/>
        <v>4</v>
      </c>
      <c r="H682">
        <f t="shared" si="51"/>
        <v>1</v>
      </c>
      <c r="I682">
        <f t="shared" si="51"/>
        <v>1</v>
      </c>
      <c r="J682">
        <f t="shared" si="52"/>
        <v>1</v>
      </c>
      <c r="K682">
        <f t="shared" si="53"/>
        <v>1.8759605146783391</v>
      </c>
      <c r="L682">
        <f t="shared" si="53"/>
        <v>0.11964547102077683</v>
      </c>
      <c r="M682">
        <f t="shared" si="53"/>
        <v>1.9956059856991164</v>
      </c>
    </row>
    <row r="683" spans="1:13" x14ac:dyDescent="0.2">
      <c r="A683" s="1">
        <v>6</v>
      </c>
      <c r="B683">
        <v>3.4560334409725888</v>
      </c>
      <c r="C683">
        <v>5.0772876275415388</v>
      </c>
      <c r="D683">
        <f t="shared" si="54"/>
        <v>8.5333210685141268</v>
      </c>
      <c r="E683">
        <v>1.2</v>
      </c>
      <c r="F683">
        <v>6.5</v>
      </c>
      <c r="G683">
        <f t="shared" si="50"/>
        <v>7.7</v>
      </c>
      <c r="H683">
        <f t="shared" si="51"/>
        <v>1</v>
      </c>
      <c r="I683">
        <f t="shared" si="51"/>
        <v>1</v>
      </c>
      <c r="J683">
        <f t="shared" si="52"/>
        <v>1</v>
      </c>
      <c r="K683">
        <f t="shared" si="53"/>
        <v>2.2560334409725886</v>
      </c>
      <c r="L683">
        <f t="shared" si="53"/>
        <v>1.4227123724584612</v>
      </c>
      <c r="M683">
        <f t="shared" si="53"/>
        <v>0.83332106851412657</v>
      </c>
    </row>
    <row r="684" spans="1:13" x14ac:dyDescent="0.2">
      <c r="A684" s="1">
        <v>7</v>
      </c>
      <c r="B684">
        <v>6.889121295683867</v>
      </c>
      <c r="C684">
        <v>2.7526587235227442</v>
      </c>
      <c r="D684">
        <f t="shared" si="54"/>
        <v>9.6417800192066103</v>
      </c>
      <c r="E684">
        <v>0</v>
      </c>
      <c r="F684">
        <v>0</v>
      </c>
      <c r="G684">
        <f t="shared" si="50"/>
        <v>0</v>
      </c>
      <c r="H684">
        <f t="shared" si="51"/>
        <v>0</v>
      </c>
      <c r="I684">
        <f t="shared" si="51"/>
        <v>1</v>
      </c>
      <c r="J684">
        <f t="shared" si="52"/>
        <v>1</v>
      </c>
      <c r="K684">
        <f t="shared" si="53"/>
        <v>6.889121295683867</v>
      </c>
      <c r="L684">
        <f t="shared" si="53"/>
        <v>2.7526587235227442</v>
      </c>
      <c r="M684">
        <f t="shared" si="53"/>
        <v>9.6417800192066103</v>
      </c>
    </row>
    <row r="685" spans="1:13" x14ac:dyDescent="0.2">
      <c r="A685" s="1">
        <v>8</v>
      </c>
      <c r="B685">
        <v>2.7048512726468972</v>
      </c>
      <c r="C685">
        <v>6.4001951792017167</v>
      </c>
      <c r="D685">
        <f t="shared" si="54"/>
        <v>9.1050464518486134</v>
      </c>
      <c r="E685">
        <v>1.5</v>
      </c>
      <c r="F685">
        <v>5.5</v>
      </c>
      <c r="G685">
        <f t="shared" si="50"/>
        <v>7</v>
      </c>
      <c r="H685">
        <f t="shared" si="51"/>
        <v>1</v>
      </c>
      <c r="I685">
        <f t="shared" si="51"/>
        <v>1</v>
      </c>
      <c r="J685">
        <f t="shared" si="52"/>
        <v>1</v>
      </c>
      <c r="K685">
        <f t="shared" si="53"/>
        <v>1.2048512726468972</v>
      </c>
      <c r="L685">
        <f t="shared" si="53"/>
        <v>0.90019517920171666</v>
      </c>
      <c r="M685">
        <f t="shared" si="53"/>
        <v>2.1050464518486134</v>
      </c>
    </row>
    <row r="686" spans="1:13" x14ac:dyDescent="0.2">
      <c r="A686" s="1">
        <v>9</v>
      </c>
      <c r="B686">
        <v>4.3210478483966561</v>
      </c>
      <c r="C686">
        <v>7.8872125315411203</v>
      </c>
      <c r="D686">
        <f t="shared" si="54"/>
        <v>12.208260379937776</v>
      </c>
      <c r="E686">
        <v>0</v>
      </c>
      <c r="F686">
        <v>0</v>
      </c>
      <c r="G686">
        <f t="shared" si="50"/>
        <v>0</v>
      </c>
      <c r="H686">
        <f t="shared" si="51"/>
        <v>1</v>
      </c>
      <c r="I686">
        <f t="shared" si="51"/>
        <v>0</v>
      </c>
      <c r="J686">
        <f t="shared" si="52"/>
        <v>0</v>
      </c>
      <c r="K686">
        <f t="shared" si="53"/>
        <v>4.3210478483966561</v>
      </c>
      <c r="L686">
        <f t="shared" si="53"/>
        <v>7.8872125315411203</v>
      </c>
      <c r="M686">
        <f t="shared" si="53"/>
        <v>12.208260379937776</v>
      </c>
    </row>
    <row r="687" spans="1:13" x14ac:dyDescent="0.2">
      <c r="A687" s="1">
        <v>10</v>
      </c>
      <c r="B687">
        <v>3.975138800044784</v>
      </c>
      <c r="C687">
        <v>5.1569494016948436</v>
      </c>
      <c r="D687">
        <f t="shared" si="54"/>
        <v>9.1320882017396272</v>
      </c>
      <c r="E687">
        <v>1.5</v>
      </c>
      <c r="F687">
        <v>3.5</v>
      </c>
      <c r="G687">
        <f t="shared" si="50"/>
        <v>5</v>
      </c>
      <c r="H687">
        <f t="shared" si="51"/>
        <v>1</v>
      </c>
      <c r="I687">
        <f t="shared" si="51"/>
        <v>0</v>
      </c>
      <c r="J687">
        <f t="shared" si="52"/>
        <v>1</v>
      </c>
      <c r="K687">
        <f t="shared" si="53"/>
        <v>2.475138800044784</v>
      </c>
      <c r="L687">
        <f t="shared" si="53"/>
        <v>1.6569494016948436</v>
      </c>
      <c r="M687">
        <f t="shared" si="53"/>
        <v>4.1320882017396272</v>
      </c>
    </row>
    <row r="688" spans="1:13" x14ac:dyDescent="0.2">
      <c r="A688" s="1">
        <v>11</v>
      </c>
      <c r="B688">
        <v>8.105138746317234</v>
      </c>
      <c r="C688">
        <v>4.396722306527276</v>
      </c>
      <c r="D688">
        <f t="shared" si="54"/>
        <v>12.501861052844511</v>
      </c>
      <c r="E688">
        <v>0</v>
      </c>
      <c r="F688">
        <v>0</v>
      </c>
      <c r="G688">
        <f t="shared" si="50"/>
        <v>0</v>
      </c>
      <c r="H688">
        <f t="shared" si="51"/>
        <v>0</v>
      </c>
      <c r="I688">
        <f t="shared" si="51"/>
        <v>1</v>
      </c>
      <c r="J688">
        <f t="shared" si="52"/>
        <v>0</v>
      </c>
      <c r="K688">
        <f t="shared" si="53"/>
        <v>8.105138746317234</v>
      </c>
      <c r="L688">
        <f t="shared" si="53"/>
        <v>4.396722306527276</v>
      </c>
      <c r="M688">
        <f t="shared" si="53"/>
        <v>12.501861052844511</v>
      </c>
    </row>
    <row r="689" spans="1:13" x14ac:dyDescent="0.2">
      <c r="A689" s="1">
        <v>12</v>
      </c>
      <c r="B689">
        <v>0.35039729642796369</v>
      </c>
      <c r="C689">
        <v>7.2202226846747024</v>
      </c>
      <c r="D689">
        <f t="shared" si="54"/>
        <v>7.5706199811026664</v>
      </c>
      <c r="E689">
        <v>2.8</v>
      </c>
      <c r="F689">
        <v>2</v>
      </c>
      <c r="G689">
        <f t="shared" si="50"/>
        <v>4.8</v>
      </c>
      <c r="H689">
        <f t="shared" si="51"/>
        <v>1</v>
      </c>
      <c r="I689">
        <f t="shared" si="51"/>
        <v>0</v>
      </c>
      <c r="J689">
        <f t="shared" si="52"/>
        <v>1</v>
      </c>
      <c r="K689">
        <f t="shared" si="53"/>
        <v>2.4496027035720362</v>
      </c>
      <c r="L689">
        <f t="shared" si="53"/>
        <v>5.2202226846747024</v>
      </c>
      <c r="M689">
        <f t="shared" si="53"/>
        <v>2.7706199811026666</v>
      </c>
    </row>
    <row r="690" spans="1:13" x14ac:dyDescent="0.2">
      <c r="A690" s="1">
        <v>13</v>
      </c>
      <c r="B690">
        <v>4.3001799952168396</v>
      </c>
      <c r="C690">
        <v>-0.2356551285874865</v>
      </c>
      <c r="D690">
        <f t="shared" si="54"/>
        <v>4.0645248666293528</v>
      </c>
      <c r="E690">
        <v>0</v>
      </c>
      <c r="F690">
        <v>0</v>
      </c>
      <c r="G690">
        <f t="shared" si="50"/>
        <v>0</v>
      </c>
      <c r="H690">
        <f t="shared" si="51"/>
        <v>1</v>
      </c>
      <c r="I690">
        <f t="shared" si="51"/>
        <v>1</v>
      </c>
      <c r="J690">
        <f t="shared" si="52"/>
        <v>1</v>
      </c>
      <c r="K690">
        <f t="shared" si="53"/>
        <v>4.3001799952168396</v>
      </c>
      <c r="L690">
        <f t="shared" si="53"/>
        <v>0.2356551285874865</v>
      </c>
      <c r="M690">
        <f t="shared" si="53"/>
        <v>4.0645248666293528</v>
      </c>
    </row>
    <row r="691" spans="1:13" x14ac:dyDescent="0.2">
      <c r="A691" s="1">
        <v>14</v>
      </c>
      <c r="B691">
        <v>4.3001799952168396</v>
      </c>
      <c r="C691">
        <v>4.102262314317878</v>
      </c>
      <c r="D691">
        <f t="shared" si="54"/>
        <v>8.4024423095347167</v>
      </c>
      <c r="E691">
        <v>5.0999999999999996</v>
      </c>
      <c r="F691">
        <v>10</v>
      </c>
      <c r="G691">
        <f t="shared" si="50"/>
        <v>15.1</v>
      </c>
      <c r="H691">
        <f t="shared" si="51"/>
        <v>0</v>
      </c>
      <c r="I691">
        <f t="shared" si="51"/>
        <v>0</v>
      </c>
      <c r="J691">
        <f t="shared" si="52"/>
        <v>0</v>
      </c>
      <c r="K691">
        <f t="shared" si="53"/>
        <v>0.79982000478316007</v>
      </c>
      <c r="L691">
        <f t="shared" si="53"/>
        <v>5.897737685682122</v>
      </c>
      <c r="M691">
        <f t="shared" si="53"/>
        <v>6.6975576904652829</v>
      </c>
    </row>
    <row r="692" spans="1:13" x14ac:dyDescent="0.2">
      <c r="A692" s="1">
        <v>0</v>
      </c>
      <c r="B692">
        <v>3.402488849834584</v>
      </c>
      <c r="C692">
        <v>5.5087763078288408</v>
      </c>
      <c r="D692">
        <f t="shared" si="54"/>
        <v>8.9112651576634256</v>
      </c>
      <c r="E692">
        <v>6.4</v>
      </c>
      <c r="F692">
        <v>6.5</v>
      </c>
      <c r="G692">
        <f t="shared" si="50"/>
        <v>12.9</v>
      </c>
      <c r="H692">
        <f t="shared" si="51"/>
        <v>0</v>
      </c>
      <c r="I692">
        <f t="shared" si="51"/>
        <v>1</v>
      </c>
      <c r="J692">
        <f t="shared" si="52"/>
        <v>0</v>
      </c>
      <c r="K692">
        <f t="shared" si="53"/>
        <v>2.9975111501654164</v>
      </c>
      <c r="L692">
        <f t="shared" si="53"/>
        <v>0.99122369217115924</v>
      </c>
      <c r="M692">
        <f t="shared" si="53"/>
        <v>3.9887348423365747</v>
      </c>
    </row>
    <row r="693" spans="1:13" x14ac:dyDescent="0.2">
      <c r="A693" s="1">
        <v>1</v>
      </c>
      <c r="B693">
        <v>3.6166438149790552</v>
      </c>
      <c r="C693">
        <v>6.2183282037972267</v>
      </c>
      <c r="D693">
        <f t="shared" si="54"/>
        <v>9.8349720187762824</v>
      </c>
      <c r="E693">
        <v>0</v>
      </c>
      <c r="F693">
        <v>0</v>
      </c>
      <c r="G693">
        <f t="shared" si="50"/>
        <v>0</v>
      </c>
      <c r="H693">
        <f t="shared" si="51"/>
        <v>1</v>
      </c>
      <c r="I693">
        <f t="shared" si="51"/>
        <v>0</v>
      </c>
      <c r="J693">
        <f t="shared" si="52"/>
        <v>1</v>
      </c>
      <c r="K693">
        <f t="shared" si="53"/>
        <v>3.6166438149790552</v>
      </c>
      <c r="L693">
        <f t="shared" si="53"/>
        <v>6.2183282037972267</v>
      </c>
      <c r="M693">
        <f t="shared" si="53"/>
        <v>9.8349720187762824</v>
      </c>
    </row>
    <row r="694" spans="1:13" x14ac:dyDescent="0.2">
      <c r="A694" s="1">
        <v>2</v>
      </c>
      <c r="B694">
        <v>2.7232385418610141</v>
      </c>
      <c r="C694">
        <v>8.623501818243053</v>
      </c>
      <c r="D694">
        <f t="shared" si="54"/>
        <v>11.346740360104068</v>
      </c>
      <c r="E694">
        <v>0</v>
      </c>
      <c r="F694">
        <v>7.5</v>
      </c>
      <c r="G694">
        <f t="shared" si="50"/>
        <v>7.5</v>
      </c>
      <c r="H694">
        <f t="shared" si="51"/>
        <v>1</v>
      </c>
      <c r="I694">
        <f t="shared" si="51"/>
        <v>1</v>
      </c>
      <c r="J694">
        <f t="shared" si="52"/>
        <v>0</v>
      </c>
      <c r="K694">
        <f t="shared" si="53"/>
        <v>2.7232385418610141</v>
      </c>
      <c r="L694">
        <f t="shared" si="53"/>
        <v>1.123501818243053</v>
      </c>
      <c r="M694">
        <f t="shared" si="53"/>
        <v>3.8467403601040679</v>
      </c>
    </row>
    <row r="695" spans="1:13" x14ac:dyDescent="0.2">
      <c r="A695" s="1">
        <v>3</v>
      </c>
      <c r="B695">
        <v>4.6127516763057104</v>
      </c>
      <c r="C695">
        <v>6.4019810198781881</v>
      </c>
      <c r="D695">
        <f t="shared" si="54"/>
        <v>11.014732696183898</v>
      </c>
      <c r="E695">
        <v>8.1999999999999993</v>
      </c>
      <c r="F695">
        <v>6.5</v>
      </c>
      <c r="G695">
        <f t="shared" si="50"/>
        <v>14.7</v>
      </c>
      <c r="H695">
        <f t="shared" si="51"/>
        <v>0</v>
      </c>
      <c r="I695">
        <f t="shared" si="51"/>
        <v>1</v>
      </c>
      <c r="J695">
        <f t="shared" si="52"/>
        <v>1</v>
      </c>
      <c r="K695">
        <f t="shared" si="53"/>
        <v>3.5872483236942889</v>
      </c>
      <c r="L695">
        <f t="shared" si="53"/>
        <v>9.8018980121811872E-2</v>
      </c>
      <c r="M695">
        <f t="shared" si="53"/>
        <v>3.6852673038161008</v>
      </c>
    </row>
    <row r="696" spans="1:13" x14ac:dyDescent="0.2">
      <c r="A696" s="1">
        <v>4</v>
      </c>
      <c r="B696">
        <v>3.6119470705150629</v>
      </c>
      <c r="C696">
        <v>7.811059818578042</v>
      </c>
      <c r="D696">
        <f t="shared" si="54"/>
        <v>11.423006889093106</v>
      </c>
      <c r="E696">
        <v>10</v>
      </c>
      <c r="F696">
        <v>7.5</v>
      </c>
      <c r="G696">
        <f t="shared" si="50"/>
        <v>17.5</v>
      </c>
      <c r="H696">
        <f t="shared" si="51"/>
        <v>0</v>
      </c>
      <c r="I696">
        <f t="shared" si="51"/>
        <v>1</v>
      </c>
      <c r="J696">
        <f t="shared" si="52"/>
        <v>1</v>
      </c>
      <c r="K696">
        <f t="shared" si="53"/>
        <v>6.3880529294849371</v>
      </c>
      <c r="L696">
        <f t="shared" si="53"/>
        <v>0.31105981857804199</v>
      </c>
      <c r="M696">
        <f t="shared" si="53"/>
        <v>6.0769931109068942</v>
      </c>
    </row>
    <row r="697" spans="1:13" x14ac:dyDescent="0.2">
      <c r="A697" s="1">
        <v>5</v>
      </c>
      <c r="B697">
        <v>4.002664574110784</v>
      </c>
      <c r="C697">
        <v>3.93588813185172</v>
      </c>
      <c r="D697">
        <f t="shared" si="54"/>
        <v>7.9385527059625041</v>
      </c>
      <c r="E697">
        <v>4.8</v>
      </c>
      <c r="F697">
        <v>7</v>
      </c>
      <c r="G697">
        <f t="shared" si="50"/>
        <v>11.8</v>
      </c>
      <c r="H697">
        <f t="shared" si="51"/>
        <v>1</v>
      </c>
      <c r="I697">
        <f t="shared" si="51"/>
        <v>0</v>
      </c>
      <c r="J697">
        <f t="shared" si="52"/>
        <v>0</v>
      </c>
      <c r="K697">
        <f t="shared" si="53"/>
        <v>0.7973354258892158</v>
      </c>
      <c r="L697">
        <f t="shared" si="53"/>
        <v>3.06411186814828</v>
      </c>
      <c r="M697">
        <f t="shared" si="53"/>
        <v>3.8614472940374966</v>
      </c>
    </row>
    <row r="698" spans="1:13" x14ac:dyDescent="0.2">
      <c r="A698" s="1">
        <v>6</v>
      </c>
      <c r="B698">
        <v>3.0926210158633989</v>
      </c>
      <c r="C698">
        <v>2.7498711116946528</v>
      </c>
      <c r="D698">
        <f t="shared" si="54"/>
        <v>5.8424921275580513</v>
      </c>
      <c r="E698">
        <v>0</v>
      </c>
      <c r="F698">
        <v>0</v>
      </c>
      <c r="G698">
        <f t="shared" si="50"/>
        <v>0</v>
      </c>
      <c r="H698">
        <f t="shared" si="51"/>
        <v>1</v>
      </c>
      <c r="I698">
        <f t="shared" si="51"/>
        <v>1</v>
      </c>
      <c r="J698">
        <f t="shared" si="52"/>
        <v>1</v>
      </c>
      <c r="K698">
        <f t="shared" si="53"/>
        <v>3.0926210158633989</v>
      </c>
      <c r="L698">
        <f t="shared" si="53"/>
        <v>2.7498711116946528</v>
      </c>
      <c r="M698">
        <f t="shared" si="53"/>
        <v>5.8424921275580513</v>
      </c>
    </row>
    <row r="699" spans="1:13" x14ac:dyDescent="0.2">
      <c r="A699" s="1">
        <v>7</v>
      </c>
      <c r="B699">
        <v>2.53750459258015</v>
      </c>
      <c r="C699">
        <v>5.1616182634796228</v>
      </c>
      <c r="D699">
        <f t="shared" si="54"/>
        <v>7.6991228560597733</v>
      </c>
      <c r="E699">
        <v>0</v>
      </c>
      <c r="F699">
        <v>2.5</v>
      </c>
      <c r="G699">
        <f t="shared" si="50"/>
        <v>2.5</v>
      </c>
      <c r="H699">
        <f t="shared" si="51"/>
        <v>1</v>
      </c>
      <c r="I699">
        <f t="shared" si="51"/>
        <v>0</v>
      </c>
      <c r="J699">
        <f t="shared" si="52"/>
        <v>1</v>
      </c>
      <c r="K699">
        <f t="shared" si="53"/>
        <v>2.53750459258015</v>
      </c>
      <c r="L699">
        <f t="shared" si="53"/>
        <v>2.6616182634796228</v>
      </c>
      <c r="M699">
        <f t="shared" si="53"/>
        <v>5.1991228560597733</v>
      </c>
    </row>
    <row r="700" spans="1:13" x14ac:dyDescent="0.2">
      <c r="A700" s="1">
        <v>8</v>
      </c>
      <c r="B700">
        <v>3.846160773448033</v>
      </c>
      <c r="C700">
        <v>6.4528923044894091</v>
      </c>
      <c r="D700">
        <f t="shared" si="54"/>
        <v>10.299053077937442</v>
      </c>
      <c r="E700">
        <v>3</v>
      </c>
      <c r="F700">
        <v>0.5</v>
      </c>
      <c r="G700">
        <f t="shared" si="50"/>
        <v>3.5</v>
      </c>
      <c r="H700">
        <f t="shared" si="51"/>
        <v>1</v>
      </c>
      <c r="I700">
        <f t="shared" si="51"/>
        <v>0</v>
      </c>
      <c r="J700">
        <f t="shared" si="52"/>
        <v>0</v>
      </c>
      <c r="K700">
        <f t="shared" si="53"/>
        <v>0.84616077344803298</v>
      </c>
      <c r="L700">
        <f t="shared" si="53"/>
        <v>5.9528923044894091</v>
      </c>
      <c r="M700">
        <f t="shared" si="53"/>
        <v>6.7990530779374421</v>
      </c>
    </row>
    <row r="701" spans="1:13" x14ac:dyDescent="0.2">
      <c r="A701" s="1">
        <v>9</v>
      </c>
      <c r="B701">
        <v>6.3328032704499124</v>
      </c>
      <c r="C701">
        <v>7.0329877235595832</v>
      </c>
      <c r="D701">
        <f t="shared" si="54"/>
        <v>13.365790994009496</v>
      </c>
      <c r="E701">
        <v>10</v>
      </c>
      <c r="F701">
        <v>10</v>
      </c>
      <c r="G701">
        <f t="shared" si="50"/>
        <v>20</v>
      </c>
      <c r="H701">
        <f t="shared" si="51"/>
        <v>1</v>
      </c>
      <c r="I701">
        <f t="shared" si="51"/>
        <v>1</v>
      </c>
      <c r="J701">
        <f t="shared" si="52"/>
        <v>1</v>
      </c>
      <c r="K701">
        <f t="shared" si="53"/>
        <v>3.6671967295500876</v>
      </c>
      <c r="L701">
        <f t="shared" si="53"/>
        <v>2.9670122764404168</v>
      </c>
      <c r="M701">
        <f t="shared" si="53"/>
        <v>6.6342090059905043</v>
      </c>
    </row>
    <row r="702" spans="1:13" x14ac:dyDescent="0.2">
      <c r="A702" s="1">
        <v>10</v>
      </c>
      <c r="B702">
        <v>5.9684926948724062</v>
      </c>
      <c r="C702">
        <v>3.948285952787435</v>
      </c>
      <c r="D702">
        <f t="shared" si="54"/>
        <v>9.9167786476598412</v>
      </c>
      <c r="E702">
        <v>4.7</v>
      </c>
      <c r="F702">
        <v>6</v>
      </c>
      <c r="G702">
        <f t="shared" si="50"/>
        <v>10.7</v>
      </c>
      <c r="H702">
        <f t="shared" si="51"/>
        <v>0</v>
      </c>
      <c r="I702">
        <f t="shared" si="51"/>
        <v>0</v>
      </c>
      <c r="J702">
        <f t="shared" si="52"/>
        <v>0</v>
      </c>
      <c r="K702">
        <f t="shared" si="53"/>
        <v>1.268492694872406</v>
      </c>
      <c r="L702">
        <f t="shared" si="53"/>
        <v>2.051714047212565</v>
      </c>
      <c r="M702">
        <f t="shared" si="53"/>
        <v>0.78322135234015811</v>
      </c>
    </row>
    <row r="703" spans="1:13" x14ac:dyDescent="0.2">
      <c r="A703" s="1">
        <v>11</v>
      </c>
      <c r="B703">
        <v>6.1268425486857323</v>
      </c>
      <c r="C703">
        <v>6.0643710239802573</v>
      </c>
      <c r="D703">
        <f t="shared" si="54"/>
        <v>12.19121357266599</v>
      </c>
      <c r="E703">
        <v>3.1</v>
      </c>
      <c r="F703">
        <v>3</v>
      </c>
      <c r="G703">
        <f t="shared" si="50"/>
        <v>6.1</v>
      </c>
      <c r="H703">
        <f t="shared" si="51"/>
        <v>0</v>
      </c>
      <c r="I703">
        <f t="shared" si="51"/>
        <v>0</v>
      </c>
      <c r="J703">
        <f t="shared" si="52"/>
        <v>0</v>
      </c>
      <c r="K703">
        <f t="shared" si="53"/>
        <v>3.0268425486857322</v>
      </c>
      <c r="L703">
        <f t="shared" si="53"/>
        <v>3.0643710239802573</v>
      </c>
      <c r="M703">
        <f t="shared" si="53"/>
        <v>6.0912135726659908</v>
      </c>
    </row>
    <row r="704" spans="1:13" x14ac:dyDescent="0.2">
      <c r="A704" s="1">
        <v>12</v>
      </c>
      <c r="B704">
        <v>8.0370268253772856</v>
      </c>
      <c r="C704">
        <v>6.3745453388348503</v>
      </c>
      <c r="D704">
        <f t="shared" si="54"/>
        <v>14.411572164212135</v>
      </c>
      <c r="E704">
        <v>9.4</v>
      </c>
      <c r="F704">
        <v>10</v>
      </c>
      <c r="G704">
        <f t="shared" si="50"/>
        <v>19.399999999999999</v>
      </c>
      <c r="H704">
        <f t="shared" si="51"/>
        <v>1</v>
      </c>
      <c r="I704">
        <f t="shared" si="51"/>
        <v>1</v>
      </c>
      <c r="J704">
        <f t="shared" si="52"/>
        <v>1</v>
      </c>
      <c r="K704">
        <f t="shared" si="53"/>
        <v>1.3629731746227147</v>
      </c>
      <c r="L704">
        <f t="shared" si="53"/>
        <v>3.6254546611651497</v>
      </c>
      <c r="M704">
        <f t="shared" si="53"/>
        <v>4.9884278357878635</v>
      </c>
    </row>
    <row r="705" spans="1:13" x14ac:dyDescent="0.2">
      <c r="A705" s="1">
        <v>13</v>
      </c>
      <c r="B705">
        <v>3.9194477462471431</v>
      </c>
      <c r="C705">
        <v>2.8548953437348108</v>
      </c>
      <c r="D705">
        <f t="shared" si="54"/>
        <v>6.7743430899819543</v>
      </c>
      <c r="E705">
        <v>8</v>
      </c>
      <c r="F705">
        <v>6.5</v>
      </c>
      <c r="G705">
        <f t="shared" si="50"/>
        <v>14.5</v>
      </c>
      <c r="H705">
        <f t="shared" si="51"/>
        <v>0</v>
      </c>
      <c r="I705">
        <f t="shared" si="51"/>
        <v>0</v>
      </c>
      <c r="J705">
        <f t="shared" si="52"/>
        <v>0</v>
      </c>
      <c r="K705">
        <f t="shared" si="53"/>
        <v>4.0805522537528569</v>
      </c>
      <c r="L705">
        <f t="shared" si="53"/>
        <v>3.6451046562651892</v>
      </c>
      <c r="M705">
        <f t="shared" si="53"/>
        <v>7.7256569100180457</v>
      </c>
    </row>
    <row r="706" spans="1:13" x14ac:dyDescent="0.2">
      <c r="A706" s="1">
        <v>14</v>
      </c>
      <c r="B706">
        <v>3.9194477462471431</v>
      </c>
      <c r="C706">
        <v>1.1612760536988991</v>
      </c>
      <c r="D706">
        <f t="shared" si="54"/>
        <v>5.0807237999460426</v>
      </c>
      <c r="E706">
        <v>2.8</v>
      </c>
      <c r="F706">
        <v>0</v>
      </c>
      <c r="G706">
        <f t="shared" ref="G706:G769" si="55">F706+E706</f>
        <v>2.8</v>
      </c>
      <c r="H706">
        <f t="shared" ref="H706:I769" si="56">IF(OR(AND(B706&gt;=5,E706&gt;=5),AND(B706&lt;5,E706&lt;5)),1,0)</f>
        <v>1</v>
      </c>
      <c r="I706">
        <f t="shared" si="56"/>
        <v>1</v>
      </c>
      <c r="J706">
        <f t="shared" ref="J706:J769" si="57">IF(OR(AND(D706&gt;=10,G706&gt;=10),AND(D706&lt;10,G706&lt;10)),1,0)</f>
        <v>1</v>
      </c>
      <c r="K706">
        <f t="shared" ref="K706:M769" si="58">ABS(B706-E706)</f>
        <v>1.1194477462471433</v>
      </c>
      <c r="L706">
        <f t="shared" si="58"/>
        <v>1.1612760536988991</v>
      </c>
      <c r="M706">
        <f t="shared" si="58"/>
        <v>2.2807237999460428</v>
      </c>
    </row>
    <row r="707" spans="1:13" x14ac:dyDescent="0.2">
      <c r="A707" s="1">
        <v>0</v>
      </c>
      <c r="B707">
        <v>2.3728809383894278</v>
      </c>
      <c r="C707">
        <v>8.1798469529897435</v>
      </c>
      <c r="D707">
        <f t="shared" ref="D707:D770" si="59">C707+B707</f>
        <v>10.55272789137917</v>
      </c>
      <c r="E707">
        <v>4.7</v>
      </c>
      <c r="F707">
        <v>2</v>
      </c>
      <c r="G707">
        <f t="shared" si="55"/>
        <v>6.7</v>
      </c>
      <c r="H707">
        <f t="shared" si="56"/>
        <v>1</v>
      </c>
      <c r="I707">
        <f t="shared" si="56"/>
        <v>0</v>
      </c>
      <c r="J707">
        <f t="shared" si="57"/>
        <v>0</v>
      </c>
      <c r="K707">
        <f t="shared" si="58"/>
        <v>2.3271190616105724</v>
      </c>
      <c r="L707">
        <f t="shared" si="58"/>
        <v>6.1798469529897435</v>
      </c>
      <c r="M707">
        <f t="shared" si="58"/>
        <v>3.8527278913791703</v>
      </c>
    </row>
    <row r="708" spans="1:13" x14ac:dyDescent="0.2">
      <c r="A708" s="1">
        <v>1</v>
      </c>
      <c r="B708">
        <v>4.1689204643219799</v>
      </c>
      <c r="C708">
        <v>6.9422252252544174</v>
      </c>
      <c r="D708">
        <f t="shared" si="59"/>
        <v>11.111145689576396</v>
      </c>
      <c r="E708">
        <v>8.1999999999999993</v>
      </c>
      <c r="F708">
        <v>6.5</v>
      </c>
      <c r="G708">
        <f t="shared" si="55"/>
        <v>14.7</v>
      </c>
      <c r="H708">
        <f t="shared" si="56"/>
        <v>0</v>
      </c>
      <c r="I708">
        <f t="shared" si="56"/>
        <v>1</v>
      </c>
      <c r="J708">
        <f t="shared" si="57"/>
        <v>1</v>
      </c>
      <c r="K708">
        <f t="shared" si="58"/>
        <v>4.0310795356780194</v>
      </c>
      <c r="L708">
        <f t="shared" si="58"/>
        <v>0.44222522525441743</v>
      </c>
      <c r="M708">
        <f t="shared" si="58"/>
        <v>3.5888543104236028</v>
      </c>
    </row>
    <row r="709" spans="1:13" x14ac:dyDescent="0.2">
      <c r="A709" s="1">
        <v>2</v>
      </c>
      <c r="B709">
        <v>5.931793118503994</v>
      </c>
      <c r="C709">
        <v>7.1530345484619184</v>
      </c>
      <c r="D709">
        <f t="shared" si="59"/>
        <v>13.084827666965912</v>
      </c>
      <c r="E709">
        <v>6</v>
      </c>
      <c r="F709">
        <v>6.5</v>
      </c>
      <c r="G709">
        <f t="shared" si="55"/>
        <v>12.5</v>
      </c>
      <c r="H709">
        <f t="shared" si="56"/>
        <v>1</v>
      </c>
      <c r="I709">
        <f t="shared" si="56"/>
        <v>1</v>
      </c>
      <c r="J709">
        <f t="shared" si="57"/>
        <v>1</v>
      </c>
      <c r="K709">
        <f t="shared" si="58"/>
        <v>6.8206881496005956E-2</v>
      </c>
      <c r="L709">
        <f t="shared" si="58"/>
        <v>0.65303454846191844</v>
      </c>
      <c r="M709">
        <f t="shared" si="58"/>
        <v>0.58482766696591248</v>
      </c>
    </row>
    <row r="710" spans="1:13" x14ac:dyDescent="0.2">
      <c r="A710" s="1">
        <v>3</v>
      </c>
      <c r="B710">
        <v>3.537539036881284</v>
      </c>
      <c r="C710">
        <v>6.3732539961734824</v>
      </c>
      <c r="D710">
        <f t="shared" si="59"/>
        <v>9.910793033054766</v>
      </c>
      <c r="E710">
        <v>3.25</v>
      </c>
      <c r="F710">
        <v>6.5</v>
      </c>
      <c r="G710">
        <f t="shared" si="55"/>
        <v>9.75</v>
      </c>
      <c r="H710">
        <f t="shared" si="56"/>
        <v>1</v>
      </c>
      <c r="I710">
        <f t="shared" si="56"/>
        <v>1</v>
      </c>
      <c r="J710">
        <f t="shared" si="57"/>
        <v>1</v>
      </c>
      <c r="K710">
        <f t="shared" si="58"/>
        <v>0.28753903688128402</v>
      </c>
      <c r="L710">
        <f t="shared" si="58"/>
        <v>0.12674600382651757</v>
      </c>
      <c r="M710">
        <f t="shared" si="58"/>
        <v>0.160793033054766</v>
      </c>
    </row>
    <row r="711" spans="1:13" x14ac:dyDescent="0.2">
      <c r="A711" s="1">
        <v>4</v>
      </c>
      <c r="B711">
        <v>2.9393887961642191</v>
      </c>
      <c r="C711">
        <v>7.1473930235320342</v>
      </c>
      <c r="D711">
        <f t="shared" si="59"/>
        <v>10.086781819696252</v>
      </c>
      <c r="E711">
        <v>4.8</v>
      </c>
      <c r="F711">
        <v>6</v>
      </c>
      <c r="G711">
        <f t="shared" si="55"/>
        <v>10.8</v>
      </c>
      <c r="H711">
        <f t="shared" si="56"/>
        <v>1</v>
      </c>
      <c r="I711">
        <f t="shared" si="56"/>
        <v>1</v>
      </c>
      <c r="J711">
        <f t="shared" si="57"/>
        <v>1</v>
      </c>
      <c r="K711">
        <f t="shared" si="58"/>
        <v>1.8606112038357807</v>
      </c>
      <c r="L711">
        <f t="shared" si="58"/>
        <v>1.1473930235320342</v>
      </c>
      <c r="M711">
        <f t="shared" si="58"/>
        <v>0.71321818030374828</v>
      </c>
    </row>
    <row r="712" spans="1:13" x14ac:dyDescent="0.2">
      <c r="A712" s="1">
        <v>5</v>
      </c>
      <c r="B712">
        <v>9.1386106982262643</v>
      </c>
      <c r="C712">
        <v>6.4736743172681326</v>
      </c>
      <c r="D712">
        <f t="shared" si="59"/>
        <v>15.612285015494397</v>
      </c>
      <c r="E712">
        <v>8.4</v>
      </c>
      <c r="F712">
        <v>10</v>
      </c>
      <c r="G712">
        <f t="shared" si="55"/>
        <v>18.399999999999999</v>
      </c>
      <c r="H712">
        <f t="shared" si="56"/>
        <v>1</v>
      </c>
      <c r="I712">
        <f t="shared" si="56"/>
        <v>1</v>
      </c>
      <c r="J712">
        <f t="shared" si="57"/>
        <v>1</v>
      </c>
      <c r="K712">
        <f t="shared" si="58"/>
        <v>0.73861069822626391</v>
      </c>
      <c r="L712">
        <f t="shared" si="58"/>
        <v>3.5263256827318674</v>
      </c>
      <c r="M712">
        <f t="shared" si="58"/>
        <v>2.7877149845056017</v>
      </c>
    </row>
    <row r="713" spans="1:13" x14ac:dyDescent="0.2">
      <c r="A713" s="1">
        <v>6</v>
      </c>
      <c r="B713">
        <v>3.5996644736412242</v>
      </c>
      <c r="C713">
        <v>7.0476889733146626</v>
      </c>
      <c r="D713">
        <f t="shared" si="59"/>
        <v>10.647353446955886</v>
      </c>
      <c r="E713">
        <v>8.1999999999999993</v>
      </c>
      <c r="F713">
        <v>7.5</v>
      </c>
      <c r="G713">
        <f t="shared" si="55"/>
        <v>15.7</v>
      </c>
      <c r="H713">
        <f t="shared" si="56"/>
        <v>0</v>
      </c>
      <c r="I713">
        <f t="shared" si="56"/>
        <v>1</v>
      </c>
      <c r="J713">
        <f t="shared" si="57"/>
        <v>1</v>
      </c>
      <c r="K713">
        <f t="shared" si="58"/>
        <v>4.6003355263587746</v>
      </c>
      <c r="L713">
        <f t="shared" si="58"/>
        <v>0.4523110266853374</v>
      </c>
      <c r="M713">
        <f t="shared" si="58"/>
        <v>5.0526465530441129</v>
      </c>
    </row>
    <row r="714" spans="1:13" x14ac:dyDescent="0.2">
      <c r="A714" s="1">
        <v>7</v>
      </c>
      <c r="B714">
        <v>4.8577537803417616</v>
      </c>
      <c r="C714">
        <v>6.0722877807581828</v>
      </c>
      <c r="D714">
        <f t="shared" si="59"/>
        <v>10.930041561099944</v>
      </c>
      <c r="E714">
        <v>3</v>
      </c>
      <c r="F714">
        <v>4</v>
      </c>
      <c r="G714">
        <f t="shared" si="55"/>
        <v>7</v>
      </c>
      <c r="H714">
        <f t="shared" si="56"/>
        <v>1</v>
      </c>
      <c r="I714">
        <f t="shared" si="56"/>
        <v>0</v>
      </c>
      <c r="J714">
        <f t="shared" si="57"/>
        <v>0</v>
      </c>
      <c r="K714">
        <f t="shared" si="58"/>
        <v>1.8577537803417616</v>
      </c>
      <c r="L714">
        <f t="shared" si="58"/>
        <v>2.0722877807581828</v>
      </c>
      <c r="M714">
        <f t="shared" si="58"/>
        <v>3.9300415610999444</v>
      </c>
    </row>
    <row r="715" spans="1:13" x14ac:dyDescent="0.2">
      <c r="A715" s="1">
        <v>8</v>
      </c>
      <c r="B715">
        <v>2.5405873736133922</v>
      </c>
      <c r="C715">
        <v>6.5489439915294838</v>
      </c>
      <c r="D715">
        <f t="shared" si="59"/>
        <v>9.0895313651428751</v>
      </c>
      <c r="E715">
        <v>6.2</v>
      </c>
      <c r="F715">
        <v>1</v>
      </c>
      <c r="G715">
        <f t="shared" si="55"/>
        <v>7.2</v>
      </c>
      <c r="H715">
        <f t="shared" si="56"/>
        <v>0</v>
      </c>
      <c r="I715">
        <f t="shared" si="56"/>
        <v>0</v>
      </c>
      <c r="J715">
        <f t="shared" si="57"/>
        <v>1</v>
      </c>
      <c r="K715">
        <f t="shared" si="58"/>
        <v>3.659412626386608</v>
      </c>
      <c r="L715">
        <f t="shared" si="58"/>
        <v>5.5489439915294838</v>
      </c>
      <c r="M715">
        <f t="shared" si="58"/>
        <v>1.8895313651428749</v>
      </c>
    </row>
    <row r="716" spans="1:13" x14ac:dyDescent="0.2">
      <c r="A716" s="1">
        <v>9</v>
      </c>
      <c r="B716">
        <v>1.3156235885933361</v>
      </c>
      <c r="C716">
        <v>6.3854606444859403</v>
      </c>
      <c r="D716">
        <f t="shared" si="59"/>
        <v>7.7010842330792766</v>
      </c>
      <c r="E716">
        <v>0</v>
      </c>
      <c r="F716">
        <v>0</v>
      </c>
      <c r="G716">
        <f t="shared" si="55"/>
        <v>0</v>
      </c>
      <c r="H716">
        <f t="shared" si="56"/>
        <v>1</v>
      </c>
      <c r="I716">
        <f t="shared" si="56"/>
        <v>0</v>
      </c>
      <c r="J716">
        <f t="shared" si="57"/>
        <v>1</v>
      </c>
      <c r="K716">
        <f t="shared" si="58"/>
        <v>1.3156235885933361</v>
      </c>
      <c r="L716">
        <f t="shared" si="58"/>
        <v>6.3854606444859403</v>
      </c>
      <c r="M716">
        <f t="shared" si="58"/>
        <v>7.7010842330792766</v>
      </c>
    </row>
    <row r="717" spans="1:13" x14ac:dyDescent="0.2">
      <c r="A717" s="1">
        <v>10</v>
      </c>
      <c r="B717">
        <v>1.9311399923589989</v>
      </c>
      <c r="C717">
        <v>0.75011644641552966</v>
      </c>
      <c r="D717">
        <f t="shared" si="59"/>
        <v>2.6812564387745286</v>
      </c>
      <c r="E717">
        <v>9.1</v>
      </c>
      <c r="F717">
        <v>8</v>
      </c>
      <c r="G717">
        <f t="shared" si="55"/>
        <v>17.100000000000001</v>
      </c>
      <c r="H717">
        <f t="shared" si="56"/>
        <v>0</v>
      </c>
      <c r="I717">
        <f t="shared" si="56"/>
        <v>0</v>
      </c>
      <c r="J717">
        <f t="shared" si="57"/>
        <v>0</v>
      </c>
      <c r="K717">
        <f t="shared" si="58"/>
        <v>7.1688600076410012</v>
      </c>
      <c r="L717">
        <f t="shared" si="58"/>
        <v>7.2498835535844703</v>
      </c>
      <c r="M717">
        <f t="shared" si="58"/>
        <v>14.418743561225472</v>
      </c>
    </row>
    <row r="718" spans="1:13" x14ac:dyDescent="0.2">
      <c r="A718" s="1">
        <v>11</v>
      </c>
      <c r="B718">
        <v>3.6400320103768391</v>
      </c>
      <c r="C718">
        <v>0.94944254697045405</v>
      </c>
      <c r="D718">
        <f t="shared" si="59"/>
        <v>4.5894745573472928</v>
      </c>
      <c r="E718">
        <v>0.8</v>
      </c>
      <c r="F718">
        <v>8.5</v>
      </c>
      <c r="G718">
        <f t="shared" si="55"/>
        <v>9.3000000000000007</v>
      </c>
      <c r="H718">
        <f t="shared" si="56"/>
        <v>1</v>
      </c>
      <c r="I718">
        <f t="shared" si="56"/>
        <v>0</v>
      </c>
      <c r="J718">
        <f t="shared" si="57"/>
        <v>1</v>
      </c>
      <c r="K718">
        <f t="shared" si="58"/>
        <v>2.8400320103768388</v>
      </c>
      <c r="L718">
        <f t="shared" si="58"/>
        <v>7.5505574530295458</v>
      </c>
      <c r="M718">
        <f t="shared" si="58"/>
        <v>4.7105254426527079</v>
      </c>
    </row>
    <row r="719" spans="1:13" x14ac:dyDescent="0.2">
      <c r="A719" s="1">
        <v>12</v>
      </c>
      <c r="B719">
        <v>3.6400320103768391</v>
      </c>
      <c r="C719">
        <v>2.9633776533037071</v>
      </c>
      <c r="D719">
        <f t="shared" si="59"/>
        <v>6.6034096636805462</v>
      </c>
      <c r="E719">
        <v>8.4</v>
      </c>
      <c r="F719">
        <v>10</v>
      </c>
      <c r="G719">
        <f t="shared" si="55"/>
        <v>18.399999999999999</v>
      </c>
      <c r="H719">
        <f t="shared" si="56"/>
        <v>0</v>
      </c>
      <c r="I719">
        <f t="shared" si="56"/>
        <v>0</v>
      </c>
      <c r="J719">
        <f t="shared" si="57"/>
        <v>0</v>
      </c>
      <c r="K719">
        <f t="shared" si="58"/>
        <v>4.7599679896231617</v>
      </c>
      <c r="L719">
        <f t="shared" si="58"/>
        <v>7.0366223466962925</v>
      </c>
      <c r="M719">
        <f t="shared" si="58"/>
        <v>11.796590336319452</v>
      </c>
    </row>
    <row r="720" spans="1:13" x14ac:dyDescent="0.2">
      <c r="A720" s="1">
        <v>13</v>
      </c>
      <c r="B720">
        <v>3.6400320103768391</v>
      </c>
      <c r="C720">
        <v>2.3652074614882901</v>
      </c>
      <c r="D720">
        <f t="shared" si="59"/>
        <v>6.0052394718651296</v>
      </c>
      <c r="E720">
        <v>8</v>
      </c>
      <c r="F720">
        <v>6.5</v>
      </c>
      <c r="G720">
        <f t="shared" si="55"/>
        <v>14.5</v>
      </c>
      <c r="H720">
        <f t="shared" si="56"/>
        <v>0</v>
      </c>
      <c r="I720">
        <f t="shared" si="56"/>
        <v>0</v>
      </c>
      <c r="J720">
        <f t="shared" si="57"/>
        <v>0</v>
      </c>
      <c r="K720">
        <f t="shared" si="58"/>
        <v>4.3599679896231613</v>
      </c>
      <c r="L720">
        <f t="shared" si="58"/>
        <v>4.1347925385117099</v>
      </c>
      <c r="M720">
        <f t="shared" si="58"/>
        <v>8.4947605281348704</v>
      </c>
    </row>
    <row r="721" spans="1:13" x14ac:dyDescent="0.2">
      <c r="A721" s="1">
        <v>14</v>
      </c>
      <c r="B721">
        <v>3.6400320103768391</v>
      </c>
      <c r="C721">
        <v>4.6207926434976088</v>
      </c>
      <c r="D721">
        <f t="shared" si="59"/>
        <v>8.2608246538744474</v>
      </c>
      <c r="E721">
        <v>5.0999999999999996</v>
      </c>
      <c r="F721">
        <v>10</v>
      </c>
      <c r="G721">
        <f t="shared" si="55"/>
        <v>15.1</v>
      </c>
      <c r="H721">
        <f t="shared" si="56"/>
        <v>0</v>
      </c>
      <c r="I721">
        <f t="shared" si="56"/>
        <v>0</v>
      </c>
      <c r="J721">
        <f t="shared" si="57"/>
        <v>0</v>
      </c>
      <c r="K721">
        <f t="shared" si="58"/>
        <v>1.4599679896231605</v>
      </c>
      <c r="L721">
        <f t="shared" si="58"/>
        <v>5.3792073565023912</v>
      </c>
      <c r="M721">
        <f t="shared" si="58"/>
        <v>6.8391753461255522</v>
      </c>
    </row>
    <row r="722" spans="1:13" x14ac:dyDescent="0.2">
      <c r="A722" s="1">
        <v>0</v>
      </c>
      <c r="B722">
        <v>9.2464461041677097</v>
      </c>
      <c r="C722">
        <v>9.6201090760041463</v>
      </c>
      <c r="D722">
        <f t="shared" si="59"/>
        <v>18.866555180171858</v>
      </c>
      <c r="E722">
        <v>10</v>
      </c>
      <c r="F722">
        <v>9.5</v>
      </c>
      <c r="G722">
        <f t="shared" si="55"/>
        <v>19.5</v>
      </c>
      <c r="H722">
        <f t="shared" si="56"/>
        <v>1</v>
      </c>
      <c r="I722">
        <f t="shared" si="56"/>
        <v>1</v>
      </c>
      <c r="J722">
        <f t="shared" si="57"/>
        <v>1</v>
      </c>
      <c r="K722">
        <f t="shared" si="58"/>
        <v>0.75355389583229027</v>
      </c>
      <c r="L722">
        <f t="shared" si="58"/>
        <v>0.12010907600414633</v>
      </c>
      <c r="M722">
        <f t="shared" si="58"/>
        <v>0.63344481982814216</v>
      </c>
    </row>
    <row r="723" spans="1:13" x14ac:dyDescent="0.2">
      <c r="A723" s="1">
        <v>1</v>
      </c>
      <c r="B723">
        <v>3.851878958303451</v>
      </c>
      <c r="C723">
        <v>7.659438865229327</v>
      </c>
      <c r="D723">
        <f t="shared" si="59"/>
        <v>11.511317823532778</v>
      </c>
      <c r="E723">
        <v>6</v>
      </c>
      <c r="F723">
        <v>6.5</v>
      </c>
      <c r="G723">
        <f t="shared" si="55"/>
        <v>12.5</v>
      </c>
      <c r="H723">
        <f t="shared" si="56"/>
        <v>0</v>
      </c>
      <c r="I723">
        <f t="shared" si="56"/>
        <v>1</v>
      </c>
      <c r="J723">
        <f t="shared" si="57"/>
        <v>1</v>
      </c>
      <c r="K723">
        <f t="shared" si="58"/>
        <v>2.148121041696549</v>
      </c>
      <c r="L723">
        <f t="shared" si="58"/>
        <v>1.159438865229327</v>
      </c>
      <c r="M723">
        <f t="shared" si="58"/>
        <v>0.98868217646722201</v>
      </c>
    </row>
    <row r="724" spans="1:13" x14ac:dyDescent="0.2">
      <c r="A724" s="1">
        <v>2</v>
      </c>
      <c r="B724">
        <v>1.8690461297351351</v>
      </c>
      <c r="C724">
        <v>6.6974872752137546</v>
      </c>
      <c r="D724">
        <f t="shared" si="59"/>
        <v>8.5665334049488902</v>
      </c>
      <c r="E724">
        <v>4.5999999999999996</v>
      </c>
      <c r="F724">
        <v>6.5</v>
      </c>
      <c r="G724">
        <f t="shared" si="55"/>
        <v>11.1</v>
      </c>
      <c r="H724">
        <f t="shared" si="56"/>
        <v>1</v>
      </c>
      <c r="I724">
        <f t="shared" si="56"/>
        <v>1</v>
      </c>
      <c r="J724">
        <f t="shared" si="57"/>
        <v>0</v>
      </c>
      <c r="K724">
        <f t="shared" si="58"/>
        <v>2.7309538702648646</v>
      </c>
      <c r="L724">
        <f t="shared" si="58"/>
        <v>0.19748727521375464</v>
      </c>
      <c r="M724">
        <f t="shared" si="58"/>
        <v>2.5334665950511095</v>
      </c>
    </row>
    <row r="725" spans="1:13" x14ac:dyDescent="0.2">
      <c r="A725" s="1">
        <v>3</v>
      </c>
      <c r="B725">
        <v>6.5149003752449701</v>
      </c>
      <c r="C725">
        <v>5.6297566072414824</v>
      </c>
      <c r="D725">
        <f t="shared" si="59"/>
        <v>12.144656982486453</v>
      </c>
      <c r="E725">
        <v>8.4</v>
      </c>
      <c r="F725">
        <v>10</v>
      </c>
      <c r="G725">
        <f t="shared" si="55"/>
        <v>18.399999999999999</v>
      </c>
      <c r="H725">
        <f t="shared" si="56"/>
        <v>1</v>
      </c>
      <c r="I725">
        <f t="shared" si="56"/>
        <v>1</v>
      </c>
      <c r="J725">
        <f t="shared" si="57"/>
        <v>1</v>
      </c>
      <c r="K725">
        <f t="shared" si="58"/>
        <v>1.8850996247550302</v>
      </c>
      <c r="L725">
        <f t="shared" si="58"/>
        <v>4.3702433927585176</v>
      </c>
      <c r="M725">
        <f t="shared" si="58"/>
        <v>6.255343017513546</v>
      </c>
    </row>
    <row r="726" spans="1:13" x14ac:dyDescent="0.2">
      <c r="A726" s="1">
        <v>4</v>
      </c>
      <c r="B726">
        <v>5.5475584126710489</v>
      </c>
      <c r="C726">
        <v>7.2923618200020446</v>
      </c>
      <c r="D726">
        <f t="shared" si="59"/>
        <v>12.839920232673094</v>
      </c>
      <c r="E726">
        <v>7.1</v>
      </c>
      <c r="F726">
        <v>7</v>
      </c>
      <c r="G726">
        <f t="shared" si="55"/>
        <v>14.1</v>
      </c>
      <c r="H726">
        <f t="shared" si="56"/>
        <v>1</v>
      </c>
      <c r="I726">
        <f t="shared" si="56"/>
        <v>1</v>
      </c>
      <c r="J726">
        <f t="shared" si="57"/>
        <v>1</v>
      </c>
      <c r="K726">
        <f t="shared" si="58"/>
        <v>1.5524415873289508</v>
      </c>
      <c r="L726">
        <f t="shared" si="58"/>
        <v>0.29236182000204458</v>
      </c>
      <c r="M726">
        <f t="shared" si="58"/>
        <v>1.2600797673269053</v>
      </c>
    </row>
    <row r="727" spans="1:13" x14ac:dyDescent="0.2">
      <c r="A727" s="1">
        <v>5</v>
      </c>
      <c r="B727">
        <v>2.3684732306955452</v>
      </c>
      <c r="C727">
        <v>7.0936641782825731</v>
      </c>
      <c r="D727">
        <f t="shared" si="59"/>
        <v>9.4621374089781192</v>
      </c>
      <c r="E727">
        <v>8.6</v>
      </c>
      <c r="F727">
        <v>7</v>
      </c>
      <c r="G727">
        <f t="shared" si="55"/>
        <v>15.6</v>
      </c>
      <c r="H727">
        <f t="shared" si="56"/>
        <v>0</v>
      </c>
      <c r="I727">
        <f t="shared" si="56"/>
        <v>1</v>
      </c>
      <c r="J727">
        <f t="shared" si="57"/>
        <v>0</v>
      </c>
      <c r="K727">
        <f t="shared" si="58"/>
        <v>6.2315267693044545</v>
      </c>
      <c r="L727">
        <f t="shared" si="58"/>
        <v>9.3664178282573118E-2</v>
      </c>
      <c r="M727">
        <f t="shared" si="58"/>
        <v>6.1378625910218805</v>
      </c>
    </row>
    <row r="728" spans="1:13" x14ac:dyDescent="0.2">
      <c r="A728" s="1">
        <v>6</v>
      </c>
      <c r="B728">
        <v>5.2750325920511427</v>
      </c>
      <c r="C728">
        <v>6.8507357800451816</v>
      </c>
      <c r="D728">
        <f t="shared" si="59"/>
        <v>12.125768372096324</v>
      </c>
      <c r="E728">
        <v>5.6</v>
      </c>
      <c r="F728">
        <v>7</v>
      </c>
      <c r="G728">
        <f t="shared" si="55"/>
        <v>12.6</v>
      </c>
      <c r="H728">
        <f t="shared" si="56"/>
        <v>1</v>
      </c>
      <c r="I728">
        <f t="shared" si="56"/>
        <v>1</v>
      </c>
      <c r="J728">
        <f t="shared" si="57"/>
        <v>1</v>
      </c>
      <c r="K728">
        <f t="shared" si="58"/>
        <v>0.32496740794885692</v>
      </c>
      <c r="L728">
        <f t="shared" si="58"/>
        <v>0.14926421995481842</v>
      </c>
      <c r="M728">
        <f t="shared" si="58"/>
        <v>0.47423162790367535</v>
      </c>
    </row>
    <row r="729" spans="1:13" x14ac:dyDescent="0.2">
      <c r="A729" s="1">
        <v>7</v>
      </c>
      <c r="B729">
        <v>5.973449266005078</v>
      </c>
      <c r="C729">
        <v>6.3764189043218478</v>
      </c>
      <c r="D729">
        <f t="shared" si="59"/>
        <v>12.349868170326925</v>
      </c>
      <c r="E729">
        <v>10</v>
      </c>
      <c r="F729">
        <v>9.5</v>
      </c>
      <c r="G729">
        <f t="shared" si="55"/>
        <v>19.5</v>
      </c>
      <c r="H729">
        <f t="shared" si="56"/>
        <v>1</v>
      </c>
      <c r="I729">
        <f t="shared" si="56"/>
        <v>1</v>
      </c>
      <c r="J729">
        <f t="shared" si="57"/>
        <v>1</v>
      </c>
      <c r="K729">
        <f t="shared" si="58"/>
        <v>4.026550733994922</v>
      </c>
      <c r="L729">
        <f t="shared" si="58"/>
        <v>3.1235810956781522</v>
      </c>
      <c r="M729">
        <f t="shared" si="58"/>
        <v>7.1501318296730751</v>
      </c>
    </row>
    <row r="730" spans="1:13" x14ac:dyDescent="0.2">
      <c r="A730" s="1">
        <v>8</v>
      </c>
      <c r="B730">
        <v>6.1062390004961777</v>
      </c>
      <c r="C730">
        <v>6.8888176431355728</v>
      </c>
      <c r="D730">
        <f t="shared" si="59"/>
        <v>12.995056643631751</v>
      </c>
      <c r="E730">
        <v>3.7</v>
      </c>
      <c r="F730">
        <v>6.5</v>
      </c>
      <c r="G730">
        <f t="shared" si="55"/>
        <v>10.199999999999999</v>
      </c>
      <c r="H730">
        <f t="shared" si="56"/>
        <v>0</v>
      </c>
      <c r="I730">
        <f t="shared" si="56"/>
        <v>1</v>
      </c>
      <c r="J730">
        <f t="shared" si="57"/>
        <v>1</v>
      </c>
      <c r="K730">
        <f t="shared" si="58"/>
        <v>2.4062390004961776</v>
      </c>
      <c r="L730">
        <f t="shared" si="58"/>
        <v>0.38881764313557277</v>
      </c>
      <c r="M730">
        <f t="shared" si="58"/>
        <v>2.7950566436317512</v>
      </c>
    </row>
    <row r="731" spans="1:13" x14ac:dyDescent="0.2">
      <c r="A731" s="1">
        <v>9</v>
      </c>
      <c r="B731">
        <v>-2.0871460552435869E-2</v>
      </c>
      <c r="C731">
        <v>7.2246518238443436</v>
      </c>
      <c r="D731">
        <f t="shared" si="59"/>
        <v>7.2037803632919077</v>
      </c>
      <c r="E731">
        <v>9.4</v>
      </c>
      <c r="F731">
        <v>10</v>
      </c>
      <c r="G731">
        <f t="shared" si="55"/>
        <v>19.399999999999999</v>
      </c>
      <c r="H731">
        <f t="shared" si="56"/>
        <v>0</v>
      </c>
      <c r="I731">
        <f t="shared" si="56"/>
        <v>1</v>
      </c>
      <c r="J731">
        <f t="shared" si="57"/>
        <v>0</v>
      </c>
      <c r="K731">
        <f t="shared" si="58"/>
        <v>9.4208714605524371</v>
      </c>
      <c r="L731">
        <f t="shared" si="58"/>
        <v>2.7753481761556564</v>
      </c>
      <c r="M731">
        <f t="shared" si="58"/>
        <v>12.19621963670809</v>
      </c>
    </row>
    <row r="732" spans="1:13" x14ac:dyDescent="0.2">
      <c r="A732" s="1">
        <v>10</v>
      </c>
      <c r="B732">
        <v>5.2517436198034639</v>
      </c>
      <c r="C732">
        <v>5.1725665710056186</v>
      </c>
      <c r="D732">
        <f t="shared" si="59"/>
        <v>10.424310190809082</v>
      </c>
      <c r="E732">
        <v>9.6</v>
      </c>
      <c r="F732">
        <v>9</v>
      </c>
      <c r="G732">
        <f t="shared" si="55"/>
        <v>18.600000000000001</v>
      </c>
      <c r="H732">
        <f t="shared" si="56"/>
        <v>1</v>
      </c>
      <c r="I732">
        <f t="shared" si="56"/>
        <v>1</v>
      </c>
      <c r="J732">
        <f t="shared" si="57"/>
        <v>1</v>
      </c>
      <c r="K732">
        <f t="shared" si="58"/>
        <v>4.3482563801965357</v>
      </c>
      <c r="L732">
        <f t="shared" si="58"/>
        <v>3.8274334289943814</v>
      </c>
      <c r="M732">
        <f t="shared" si="58"/>
        <v>8.1756898091909189</v>
      </c>
    </row>
    <row r="733" spans="1:13" x14ac:dyDescent="0.2">
      <c r="A733" s="1">
        <v>11</v>
      </c>
      <c r="B733">
        <v>6.9284195058507771</v>
      </c>
      <c r="C733">
        <v>5.4387913913066814</v>
      </c>
      <c r="D733">
        <f t="shared" si="59"/>
        <v>12.367210897157459</v>
      </c>
      <c r="E733">
        <v>3.7</v>
      </c>
      <c r="F733">
        <v>9</v>
      </c>
      <c r="G733">
        <f t="shared" si="55"/>
        <v>12.7</v>
      </c>
      <c r="H733">
        <f t="shared" si="56"/>
        <v>0</v>
      </c>
      <c r="I733">
        <f t="shared" si="56"/>
        <v>1</v>
      </c>
      <c r="J733">
        <f t="shared" si="57"/>
        <v>1</v>
      </c>
      <c r="K733">
        <f t="shared" si="58"/>
        <v>3.228419505850777</v>
      </c>
      <c r="L733">
        <f t="shared" si="58"/>
        <v>3.5612086086933186</v>
      </c>
      <c r="M733">
        <f t="shared" si="58"/>
        <v>0.33278910284253982</v>
      </c>
    </row>
    <row r="734" spans="1:13" x14ac:dyDescent="0.2">
      <c r="A734" s="1">
        <v>12</v>
      </c>
      <c r="B734">
        <v>3.638443125650813</v>
      </c>
      <c r="C734">
        <v>6.2633362338092038</v>
      </c>
      <c r="D734">
        <f t="shared" si="59"/>
        <v>9.9017793594600167</v>
      </c>
      <c r="E734">
        <v>5.6</v>
      </c>
      <c r="F734">
        <v>8.5</v>
      </c>
      <c r="G734">
        <f t="shared" si="55"/>
        <v>14.1</v>
      </c>
      <c r="H734">
        <f t="shared" si="56"/>
        <v>0</v>
      </c>
      <c r="I734">
        <f t="shared" si="56"/>
        <v>1</v>
      </c>
      <c r="J734">
        <f t="shared" si="57"/>
        <v>0</v>
      </c>
      <c r="K734">
        <f t="shared" si="58"/>
        <v>1.9615568743491867</v>
      </c>
      <c r="L734">
        <f t="shared" si="58"/>
        <v>2.2366637661907962</v>
      </c>
      <c r="M734">
        <f t="shared" si="58"/>
        <v>4.1982206405399829</v>
      </c>
    </row>
    <row r="735" spans="1:13" x14ac:dyDescent="0.2">
      <c r="A735" s="1">
        <v>13</v>
      </c>
      <c r="B735">
        <v>6.7746684886162587</v>
      </c>
      <c r="C735">
        <v>5.8176109379029999</v>
      </c>
      <c r="D735">
        <f t="shared" si="59"/>
        <v>12.592279426519259</v>
      </c>
      <c r="E735">
        <v>3.1</v>
      </c>
      <c r="F735">
        <v>3</v>
      </c>
      <c r="G735">
        <f t="shared" si="55"/>
        <v>6.1</v>
      </c>
      <c r="H735">
        <f t="shared" si="56"/>
        <v>0</v>
      </c>
      <c r="I735">
        <f t="shared" si="56"/>
        <v>0</v>
      </c>
      <c r="J735">
        <f t="shared" si="57"/>
        <v>0</v>
      </c>
      <c r="K735">
        <f t="shared" si="58"/>
        <v>3.6746684886162586</v>
      </c>
      <c r="L735">
        <f t="shared" si="58"/>
        <v>2.8176109379029999</v>
      </c>
      <c r="M735">
        <f t="shared" si="58"/>
        <v>6.4922794265192589</v>
      </c>
    </row>
    <row r="736" spans="1:13" x14ac:dyDescent="0.2">
      <c r="A736" s="1">
        <v>14</v>
      </c>
      <c r="B736">
        <v>6.4205636001709117</v>
      </c>
      <c r="C736">
        <v>6.3727663220341562</v>
      </c>
      <c r="D736">
        <f t="shared" si="59"/>
        <v>12.793329922205068</v>
      </c>
      <c r="E736">
        <v>9.4</v>
      </c>
      <c r="F736">
        <v>0</v>
      </c>
      <c r="G736">
        <f t="shared" si="55"/>
        <v>9.4</v>
      </c>
      <c r="H736">
        <f t="shared" si="56"/>
        <v>1</v>
      </c>
      <c r="I736">
        <f t="shared" si="56"/>
        <v>0</v>
      </c>
      <c r="J736">
        <f t="shared" si="57"/>
        <v>0</v>
      </c>
      <c r="K736">
        <f t="shared" si="58"/>
        <v>2.9794363998290887</v>
      </c>
      <c r="L736">
        <f t="shared" si="58"/>
        <v>6.3727663220341562</v>
      </c>
      <c r="M736">
        <f t="shared" si="58"/>
        <v>3.3933299222050675</v>
      </c>
    </row>
    <row r="737" spans="1:13" x14ac:dyDescent="0.2">
      <c r="A737" s="1">
        <v>0</v>
      </c>
      <c r="B737">
        <v>6.4072532650045053</v>
      </c>
      <c r="C737">
        <v>8.0266399291343884</v>
      </c>
      <c r="D737">
        <f t="shared" si="59"/>
        <v>14.433893194138893</v>
      </c>
      <c r="E737">
        <v>3</v>
      </c>
      <c r="F737">
        <v>5</v>
      </c>
      <c r="G737">
        <f t="shared" si="55"/>
        <v>8</v>
      </c>
      <c r="H737">
        <f t="shared" si="56"/>
        <v>0</v>
      </c>
      <c r="I737">
        <f t="shared" si="56"/>
        <v>1</v>
      </c>
      <c r="J737">
        <f t="shared" si="57"/>
        <v>0</v>
      </c>
      <c r="K737">
        <f t="shared" si="58"/>
        <v>3.4072532650045053</v>
      </c>
      <c r="L737">
        <f t="shared" si="58"/>
        <v>3.0266399291343884</v>
      </c>
      <c r="M737">
        <f t="shared" si="58"/>
        <v>6.4338931941388928</v>
      </c>
    </row>
    <row r="738" spans="1:13" x14ac:dyDescent="0.2">
      <c r="A738" s="1">
        <v>1</v>
      </c>
      <c r="B738">
        <v>4.1188236204152808</v>
      </c>
      <c r="C738">
        <v>6.0545315106437139</v>
      </c>
      <c r="D738">
        <f t="shared" si="59"/>
        <v>10.173355131058994</v>
      </c>
      <c r="E738">
        <v>5.7</v>
      </c>
      <c r="F738">
        <v>4</v>
      </c>
      <c r="G738">
        <f t="shared" si="55"/>
        <v>9.6999999999999993</v>
      </c>
      <c r="H738">
        <f t="shared" si="56"/>
        <v>0</v>
      </c>
      <c r="I738">
        <f t="shared" si="56"/>
        <v>0</v>
      </c>
      <c r="J738">
        <f t="shared" si="57"/>
        <v>0</v>
      </c>
      <c r="K738">
        <f t="shared" si="58"/>
        <v>1.5811763795847193</v>
      </c>
      <c r="L738">
        <f t="shared" si="58"/>
        <v>2.0545315106437139</v>
      </c>
      <c r="M738">
        <f t="shared" si="58"/>
        <v>0.47335513105899452</v>
      </c>
    </row>
    <row r="739" spans="1:13" x14ac:dyDescent="0.2">
      <c r="A739" s="1">
        <v>2</v>
      </c>
      <c r="B739">
        <v>4.4856238484050763</v>
      </c>
      <c r="C739">
        <v>6.7155892806852728</v>
      </c>
      <c r="D739">
        <f t="shared" si="59"/>
        <v>11.201213129090348</v>
      </c>
      <c r="E739">
        <v>8.8000000000000007</v>
      </c>
      <c r="F739">
        <v>10</v>
      </c>
      <c r="G739">
        <f t="shared" si="55"/>
        <v>18.8</v>
      </c>
      <c r="H739">
        <f t="shared" si="56"/>
        <v>0</v>
      </c>
      <c r="I739">
        <f t="shared" si="56"/>
        <v>1</v>
      </c>
      <c r="J739">
        <f t="shared" si="57"/>
        <v>1</v>
      </c>
      <c r="K739">
        <f t="shared" si="58"/>
        <v>4.3143761515949244</v>
      </c>
      <c r="L739">
        <f t="shared" si="58"/>
        <v>3.2844107193147272</v>
      </c>
      <c r="M739">
        <f t="shared" si="58"/>
        <v>7.5987868709096524</v>
      </c>
    </row>
    <row r="740" spans="1:13" x14ac:dyDescent="0.2">
      <c r="A740" s="1">
        <v>3</v>
      </c>
      <c r="B740">
        <v>5.9749065692779144</v>
      </c>
      <c r="C740">
        <v>6.4588912826566407</v>
      </c>
      <c r="D740">
        <f t="shared" si="59"/>
        <v>12.433797851934555</v>
      </c>
      <c r="E740">
        <v>8.1999999999999993</v>
      </c>
      <c r="F740">
        <v>6.5</v>
      </c>
      <c r="G740">
        <f t="shared" si="55"/>
        <v>14.7</v>
      </c>
      <c r="H740">
        <f t="shared" si="56"/>
        <v>1</v>
      </c>
      <c r="I740">
        <f t="shared" si="56"/>
        <v>1</v>
      </c>
      <c r="J740">
        <f t="shared" si="57"/>
        <v>1</v>
      </c>
      <c r="K740">
        <f t="shared" si="58"/>
        <v>2.2250934307220849</v>
      </c>
      <c r="L740">
        <f t="shared" si="58"/>
        <v>4.1108717343359302E-2</v>
      </c>
      <c r="M740">
        <f t="shared" si="58"/>
        <v>2.2662021480654442</v>
      </c>
    </row>
    <row r="741" spans="1:13" x14ac:dyDescent="0.2">
      <c r="A741" s="1">
        <v>4</v>
      </c>
      <c r="B741">
        <v>7.3407836276087446</v>
      </c>
      <c r="C741">
        <v>6.4953205032955843</v>
      </c>
      <c r="D741">
        <f t="shared" si="59"/>
        <v>13.836104130904328</v>
      </c>
      <c r="E741">
        <v>6.6</v>
      </c>
      <c r="F741">
        <v>6.5</v>
      </c>
      <c r="G741">
        <f t="shared" si="55"/>
        <v>13.1</v>
      </c>
      <c r="H741">
        <f t="shared" si="56"/>
        <v>1</v>
      </c>
      <c r="I741">
        <f t="shared" si="56"/>
        <v>1</v>
      </c>
      <c r="J741">
        <f t="shared" si="57"/>
        <v>1</v>
      </c>
      <c r="K741">
        <f t="shared" si="58"/>
        <v>0.74078362760874494</v>
      </c>
      <c r="L741">
        <f t="shared" si="58"/>
        <v>4.6794967044156976E-3</v>
      </c>
      <c r="M741">
        <f t="shared" si="58"/>
        <v>0.73610413090432836</v>
      </c>
    </row>
    <row r="742" spans="1:13" x14ac:dyDescent="0.2">
      <c r="A742" s="1">
        <v>5</v>
      </c>
      <c r="B742">
        <v>4.5178817682865846</v>
      </c>
      <c r="C742">
        <v>6.6197658638744112</v>
      </c>
      <c r="D742">
        <f t="shared" si="59"/>
        <v>11.137647632160995</v>
      </c>
      <c r="E742">
        <v>4.5</v>
      </c>
      <c r="F742">
        <v>9.5</v>
      </c>
      <c r="G742">
        <f t="shared" si="55"/>
        <v>14</v>
      </c>
      <c r="H742">
        <f t="shared" si="56"/>
        <v>1</v>
      </c>
      <c r="I742">
        <f t="shared" si="56"/>
        <v>1</v>
      </c>
      <c r="J742">
        <f t="shared" si="57"/>
        <v>1</v>
      </c>
      <c r="K742">
        <f t="shared" si="58"/>
        <v>1.7881768286584609E-2</v>
      </c>
      <c r="L742">
        <f t="shared" si="58"/>
        <v>2.8802341361255888</v>
      </c>
      <c r="M742">
        <f t="shared" si="58"/>
        <v>2.862352367839005</v>
      </c>
    </row>
    <row r="743" spans="1:13" x14ac:dyDescent="0.2">
      <c r="A743" s="1">
        <v>6</v>
      </c>
      <c r="B743">
        <v>4.4858221769778801</v>
      </c>
      <c r="C743">
        <v>7.3834641192693766</v>
      </c>
      <c r="D743">
        <f t="shared" si="59"/>
        <v>11.869286296247257</v>
      </c>
      <c r="E743">
        <v>10</v>
      </c>
      <c r="F743">
        <v>7.5</v>
      </c>
      <c r="G743">
        <f t="shared" si="55"/>
        <v>17.5</v>
      </c>
      <c r="H743">
        <f t="shared" si="56"/>
        <v>0</v>
      </c>
      <c r="I743">
        <f t="shared" si="56"/>
        <v>1</v>
      </c>
      <c r="J743">
        <f t="shared" si="57"/>
        <v>1</v>
      </c>
      <c r="K743">
        <f t="shared" si="58"/>
        <v>5.5141778230221199</v>
      </c>
      <c r="L743">
        <f t="shared" si="58"/>
        <v>0.11653588073062338</v>
      </c>
      <c r="M743">
        <f t="shared" si="58"/>
        <v>5.6307137037527433</v>
      </c>
    </row>
    <row r="744" spans="1:13" x14ac:dyDescent="0.2">
      <c r="A744" s="1">
        <v>7</v>
      </c>
      <c r="B744">
        <v>6.0956471119661382</v>
      </c>
      <c r="C744">
        <v>6.965129243030507</v>
      </c>
      <c r="D744">
        <f t="shared" si="59"/>
        <v>13.060776354996644</v>
      </c>
      <c r="E744">
        <v>0.5</v>
      </c>
      <c r="F744">
        <v>3.5</v>
      </c>
      <c r="G744">
        <f t="shared" si="55"/>
        <v>4</v>
      </c>
      <c r="H744">
        <f t="shared" si="56"/>
        <v>0</v>
      </c>
      <c r="I744">
        <f t="shared" si="56"/>
        <v>0</v>
      </c>
      <c r="J744">
        <f t="shared" si="57"/>
        <v>0</v>
      </c>
      <c r="K744">
        <f t="shared" si="58"/>
        <v>5.5956471119661382</v>
      </c>
      <c r="L744">
        <f t="shared" si="58"/>
        <v>3.465129243030507</v>
      </c>
      <c r="M744">
        <f t="shared" si="58"/>
        <v>9.0607763549966442</v>
      </c>
    </row>
    <row r="745" spans="1:13" x14ac:dyDescent="0.2">
      <c r="A745" s="1">
        <v>8</v>
      </c>
      <c r="B745">
        <v>4.0712781102574018</v>
      </c>
      <c r="C745">
        <v>1.840557794973567</v>
      </c>
      <c r="D745">
        <f t="shared" si="59"/>
        <v>5.9118359052309692</v>
      </c>
      <c r="E745">
        <v>1.8</v>
      </c>
      <c r="F745">
        <v>8</v>
      </c>
      <c r="G745">
        <f t="shared" si="55"/>
        <v>9.8000000000000007</v>
      </c>
      <c r="H745">
        <f t="shared" si="56"/>
        <v>1</v>
      </c>
      <c r="I745">
        <f t="shared" si="56"/>
        <v>0</v>
      </c>
      <c r="J745">
        <f t="shared" si="57"/>
        <v>1</v>
      </c>
      <c r="K745">
        <f t="shared" si="58"/>
        <v>2.271278110257402</v>
      </c>
      <c r="L745">
        <f t="shared" si="58"/>
        <v>6.1594422050264335</v>
      </c>
      <c r="M745">
        <f t="shared" si="58"/>
        <v>3.8881640947690315</v>
      </c>
    </row>
    <row r="746" spans="1:13" x14ac:dyDescent="0.2">
      <c r="A746" s="1">
        <v>9</v>
      </c>
      <c r="B746">
        <v>2.4901545969385488</v>
      </c>
      <c r="C746">
        <v>6.9739551112300973</v>
      </c>
      <c r="D746">
        <f t="shared" si="59"/>
        <v>9.4641097081686461</v>
      </c>
      <c r="E746">
        <v>3.9</v>
      </c>
      <c r="F746">
        <v>9</v>
      </c>
      <c r="G746">
        <f t="shared" si="55"/>
        <v>12.9</v>
      </c>
      <c r="H746">
        <f t="shared" si="56"/>
        <v>1</v>
      </c>
      <c r="I746">
        <f t="shared" si="56"/>
        <v>1</v>
      </c>
      <c r="J746">
        <f t="shared" si="57"/>
        <v>0</v>
      </c>
      <c r="K746">
        <f t="shared" si="58"/>
        <v>1.4098454030614511</v>
      </c>
      <c r="L746">
        <f t="shared" si="58"/>
        <v>2.0260448887699027</v>
      </c>
      <c r="M746">
        <f t="shared" si="58"/>
        <v>3.4358902918313543</v>
      </c>
    </row>
    <row r="747" spans="1:13" x14ac:dyDescent="0.2">
      <c r="A747" s="1">
        <v>10</v>
      </c>
      <c r="B747">
        <v>2.4707968399610389</v>
      </c>
      <c r="C747">
        <v>7.2260427300478502</v>
      </c>
      <c r="D747">
        <f t="shared" si="59"/>
        <v>9.6968395700088887</v>
      </c>
      <c r="E747">
        <v>0</v>
      </c>
      <c r="F747">
        <v>0</v>
      </c>
      <c r="G747">
        <f t="shared" si="55"/>
        <v>0</v>
      </c>
      <c r="H747">
        <f t="shared" si="56"/>
        <v>1</v>
      </c>
      <c r="I747">
        <f t="shared" si="56"/>
        <v>0</v>
      </c>
      <c r="J747">
        <f t="shared" si="57"/>
        <v>1</v>
      </c>
      <c r="K747">
        <f t="shared" si="58"/>
        <v>2.4707968399610389</v>
      </c>
      <c r="L747">
        <f t="shared" si="58"/>
        <v>7.2260427300478502</v>
      </c>
      <c r="M747">
        <f t="shared" si="58"/>
        <v>9.6968395700088887</v>
      </c>
    </row>
    <row r="748" spans="1:13" x14ac:dyDescent="0.2">
      <c r="A748" s="1">
        <v>11</v>
      </c>
      <c r="B748">
        <v>5.7602632043292994</v>
      </c>
      <c r="C748">
        <v>9.200317054738246</v>
      </c>
      <c r="D748">
        <f t="shared" si="59"/>
        <v>14.960580259067545</v>
      </c>
      <c r="E748">
        <v>1.5</v>
      </c>
      <c r="F748">
        <v>6</v>
      </c>
      <c r="G748">
        <f t="shared" si="55"/>
        <v>7.5</v>
      </c>
      <c r="H748">
        <f t="shared" si="56"/>
        <v>0</v>
      </c>
      <c r="I748">
        <f t="shared" si="56"/>
        <v>1</v>
      </c>
      <c r="J748">
        <f t="shared" si="57"/>
        <v>0</v>
      </c>
      <c r="K748">
        <f t="shared" si="58"/>
        <v>4.2602632043292994</v>
      </c>
      <c r="L748">
        <f t="shared" si="58"/>
        <v>3.200317054738246</v>
      </c>
      <c r="M748">
        <f t="shared" si="58"/>
        <v>7.4605802590675445</v>
      </c>
    </row>
    <row r="749" spans="1:13" x14ac:dyDescent="0.2">
      <c r="A749" s="1">
        <v>12</v>
      </c>
      <c r="B749">
        <v>9.4698938890631279</v>
      </c>
      <c r="C749">
        <v>6.9454718983131043</v>
      </c>
      <c r="D749">
        <f t="shared" si="59"/>
        <v>16.415365787376231</v>
      </c>
      <c r="E749">
        <v>6.4</v>
      </c>
      <c r="F749">
        <v>5</v>
      </c>
      <c r="G749">
        <f t="shared" si="55"/>
        <v>11.4</v>
      </c>
      <c r="H749">
        <f t="shared" si="56"/>
        <v>1</v>
      </c>
      <c r="I749">
        <f t="shared" si="56"/>
        <v>1</v>
      </c>
      <c r="J749">
        <f t="shared" si="57"/>
        <v>1</v>
      </c>
      <c r="K749">
        <f t="shared" si="58"/>
        <v>3.0698938890631275</v>
      </c>
      <c r="L749">
        <f t="shared" si="58"/>
        <v>1.9454718983131043</v>
      </c>
      <c r="M749">
        <f t="shared" si="58"/>
        <v>5.015365787376231</v>
      </c>
    </row>
    <row r="750" spans="1:13" x14ac:dyDescent="0.2">
      <c r="A750" s="1">
        <v>13</v>
      </c>
      <c r="B750">
        <v>4.592493065098421</v>
      </c>
      <c r="C750">
        <v>2.937921010406356</v>
      </c>
      <c r="D750">
        <f t="shared" si="59"/>
        <v>7.530414075504777</v>
      </c>
      <c r="E750">
        <v>6.7</v>
      </c>
      <c r="F750">
        <v>6</v>
      </c>
      <c r="G750">
        <f t="shared" si="55"/>
        <v>12.7</v>
      </c>
      <c r="H750">
        <f t="shared" si="56"/>
        <v>0</v>
      </c>
      <c r="I750">
        <f t="shared" si="56"/>
        <v>0</v>
      </c>
      <c r="J750">
        <f t="shared" si="57"/>
        <v>0</v>
      </c>
      <c r="K750">
        <f t="shared" si="58"/>
        <v>2.1075069349015791</v>
      </c>
      <c r="L750">
        <f t="shared" si="58"/>
        <v>3.062078989593644</v>
      </c>
      <c r="M750">
        <f t="shared" si="58"/>
        <v>5.1695859244952223</v>
      </c>
    </row>
    <row r="751" spans="1:13" x14ac:dyDescent="0.2">
      <c r="A751" s="1">
        <v>14</v>
      </c>
      <c r="B751">
        <v>7.5786132951326266</v>
      </c>
      <c r="C751">
        <v>2.7512216205375508</v>
      </c>
      <c r="D751">
        <f t="shared" si="59"/>
        <v>10.329834915670178</v>
      </c>
      <c r="E751">
        <v>0</v>
      </c>
      <c r="F751">
        <v>0</v>
      </c>
      <c r="G751">
        <f t="shared" si="55"/>
        <v>0</v>
      </c>
      <c r="H751">
        <f t="shared" si="56"/>
        <v>0</v>
      </c>
      <c r="I751">
        <f t="shared" si="56"/>
        <v>1</v>
      </c>
      <c r="J751">
        <f t="shared" si="57"/>
        <v>0</v>
      </c>
      <c r="K751">
        <f t="shared" si="58"/>
        <v>7.5786132951326266</v>
      </c>
      <c r="L751">
        <f t="shared" si="58"/>
        <v>2.7512216205375508</v>
      </c>
      <c r="M751">
        <f t="shared" si="58"/>
        <v>10.329834915670178</v>
      </c>
    </row>
    <row r="752" spans="1:13" x14ac:dyDescent="0.2">
      <c r="A752" s="1">
        <v>0</v>
      </c>
      <c r="B752">
        <v>3.0066527357298898</v>
      </c>
      <c r="C752">
        <v>8.5323767215095572</v>
      </c>
      <c r="D752">
        <f t="shared" si="59"/>
        <v>11.539029457239447</v>
      </c>
      <c r="E752">
        <v>3.4</v>
      </c>
      <c r="F752">
        <v>6.5</v>
      </c>
      <c r="G752">
        <f t="shared" si="55"/>
        <v>9.9</v>
      </c>
      <c r="H752">
        <f t="shared" si="56"/>
        <v>1</v>
      </c>
      <c r="I752">
        <f t="shared" si="56"/>
        <v>1</v>
      </c>
      <c r="J752">
        <f t="shared" si="57"/>
        <v>0</v>
      </c>
      <c r="K752">
        <f t="shared" si="58"/>
        <v>0.39334726427011013</v>
      </c>
      <c r="L752">
        <f t="shared" si="58"/>
        <v>2.0323767215095572</v>
      </c>
      <c r="M752">
        <f t="shared" si="58"/>
        <v>1.639029457239447</v>
      </c>
    </row>
    <row r="753" spans="1:13" x14ac:dyDescent="0.2">
      <c r="A753" s="1">
        <v>1</v>
      </c>
      <c r="B753">
        <v>6.2910426997208679</v>
      </c>
      <c r="C753">
        <v>9.7599383797712829</v>
      </c>
      <c r="D753">
        <f t="shared" si="59"/>
        <v>16.05098107949215</v>
      </c>
      <c r="E753">
        <v>9.6999999999999993</v>
      </c>
      <c r="F753">
        <v>6.5</v>
      </c>
      <c r="G753">
        <f t="shared" si="55"/>
        <v>16.2</v>
      </c>
      <c r="H753">
        <f t="shared" si="56"/>
        <v>1</v>
      </c>
      <c r="I753">
        <f t="shared" si="56"/>
        <v>1</v>
      </c>
      <c r="J753">
        <f t="shared" si="57"/>
        <v>1</v>
      </c>
      <c r="K753">
        <f t="shared" si="58"/>
        <v>3.4089573002791314</v>
      </c>
      <c r="L753">
        <f t="shared" si="58"/>
        <v>3.2599383797712829</v>
      </c>
      <c r="M753">
        <f t="shared" si="58"/>
        <v>0.14901892050784937</v>
      </c>
    </row>
    <row r="754" spans="1:13" x14ac:dyDescent="0.2">
      <c r="A754" s="1">
        <v>2</v>
      </c>
      <c r="B754">
        <v>5.7531169720055626</v>
      </c>
      <c r="C754">
        <v>5.6407256803321077</v>
      </c>
      <c r="D754">
        <f t="shared" si="59"/>
        <v>11.393842652337671</v>
      </c>
      <c r="E754">
        <v>0.2</v>
      </c>
      <c r="F754">
        <v>0</v>
      </c>
      <c r="G754">
        <f t="shared" si="55"/>
        <v>0.2</v>
      </c>
      <c r="H754">
        <f t="shared" si="56"/>
        <v>0</v>
      </c>
      <c r="I754">
        <f t="shared" si="56"/>
        <v>0</v>
      </c>
      <c r="J754">
        <f t="shared" si="57"/>
        <v>0</v>
      </c>
      <c r="K754">
        <f t="shared" si="58"/>
        <v>5.5531169720055624</v>
      </c>
      <c r="L754">
        <f t="shared" si="58"/>
        <v>5.6407256803321077</v>
      </c>
      <c r="M754">
        <f t="shared" si="58"/>
        <v>11.193842652337672</v>
      </c>
    </row>
    <row r="755" spans="1:13" x14ac:dyDescent="0.2">
      <c r="A755" s="1">
        <v>3</v>
      </c>
      <c r="B755">
        <v>4.8913397622212589</v>
      </c>
      <c r="C755">
        <v>5.9517085753528676</v>
      </c>
      <c r="D755">
        <f t="shared" si="59"/>
        <v>10.843048337574126</v>
      </c>
      <c r="E755">
        <v>6.6</v>
      </c>
      <c r="F755">
        <v>6.5</v>
      </c>
      <c r="G755">
        <f t="shared" si="55"/>
        <v>13.1</v>
      </c>
      <c r="H755">
        <f t="shared" si="56"/>
        <v>0</v>
      </c>
      <c r="I755">
        <f t="shared" si="56"/>
        <v>1</v>
      </c>
      <c r="J755">
        <f t="shared" si="57"/>
        <v>1</v>
      </c>
      <c r="K755">
        <f t="shared" si="58"/>
        <v>1.7086602377787408</v>
      </c>
      <c r="L755">
        <f t="shared" si="58"/>
        <v>0.54829142464713243</v>
      </c>
      <c r="M755">
        <f t="shared" si="58"/>
        <v>2.2569516624258732</v>
      </c>
    </row>
    <row r="756" spans="1:13" x14ac:dyDescent="0.2">
      <c r="A756" s="1">
        <v>4</v>
      </c>
      <c r="B756">
        <v>5.2564938000279771</v>
      </c>
      <c r="C756">
        <v>6.9933930877734944</v>
      </c>
      <c r="D756">
        <f t="shared" si="59"/>
        <v>12.249886887801472</v>
      </c>
      <c r="E756">
        <v>8.6</v>
      </c>
      <c r="F756">
        <v>5</v>
      </c>
      <c r="G756">
        <f t="shared" si="55"/>
        <v>13.6</v>
      </c>
      <c r="H756">
        <f t="shared" si="56"/>
        <v>1</v>
      </c>
      <c r="I756">
        <f t="shared" si="56"/>
        <v>1</v>
      </c>
      <c r="J756">
        <f t="shared" si="57"/>
        <v>1</v>
      </c>
      <c r="K756">
        <f t="shared" si="58"/>
        <v>3.3435061999720226</v>
      </c>
      <c r="L756">
        <f t="shared" si="58"/>
        <v>1.9933930877734944</v>
      </c>
      <c r="M756">
        <f t="shared" si="58"/>
        <v>1.3501131121985281</v>
      </c>
    </row>
    <row r="757" spans="1:13" x14ac:dyDescent="0.2">
      <c r="A757" s="1">
        <v>5</v>
      </c>
      <c r="B757">
        <v>3.122765425257974</v>
      </c>
      <c r="C757">
        <v>4.6387070980023237</v>
      </c>
      <c r="D757">
        <f t="shared" si="59"/>
        <v>7.7614725232602977</v>
      </c>
      <c r="E757">
        <v>3.25</v>
      </c>
      <c r="F757">
        <v>6.5</v>
      </c>
      <c r="G757">
        <f t="shared" si="55"/>
        <v>9.75</v>
      </c>
      <c r="H757">
        <f t="shared" si="56"/>
        <v>1</v>
      </c>
      <c r="I757">
        <f t="shared" si="56"/>
        <v>0</v>
      </c>
      <c r="J757">
        <f t="shared" si="57"/>
        <v>1</v>
      </c>
      <c r="K757">
        <f t="shared" si="58"/>
        <v>0.12723457474202604</v>
      </c>
      <c r="L757">
        <f t="shared" si="58"/>
        <v>1.8612929019976763</v>
      </c>
      <c r="M757">
        <f t="shared" si="58"/>
        <v>1.9885274767397023</v>
      </c>
    </row>
    <row r="758" spans="1:13" x14ac:dyDescent="0.2">
      <c r="A758" s="1">
        <v>6</v>
      </c>
      <c r="B758">
        <v>6.56696451848509</v>
      </c>
      <c r="C758">
        <v>6.0020034474940687</v>
      </c>
      <c r="D758">
        <f t="shared" si="59"/>
        <v>12.568967965979159</v>
      </c>
      <c r="E758">
        <v>4.4000000000000004</v>
      </c>
      <c r="F758">
        <v>9.5</v>
      </c>
      <c r="G758">
        <f t="shared" si="55"/>
        <v>13.9</v>
      </c>
      <c r="H758">
        <f t="shared" si="56"/>
        <v>0</v>
      </c>
      <c r="I758">
        <f t="shared" si="56"/>
        <v>1</v>
      </c>
      <c r="J758">
        <f t="shared" si="57"/>
        <v>1</v>
      </c>
      <c r="K758">
        <f t="shared" si="58"/>
        <v>2.1669645184850896</v>
      </c>
      <c r="L758">
        <f t="shared" si="58"/>
        <v>3.4979965525059313</v>
      </c>
      <c r="M758">
        <f t="shared" si="58"/>
        <v>1.3310320340208417</v>
      </c>
    </row>
    <row r="759" spans="1:13" x14ac:dyDescent="0.2">
      <c r="A759" s="1">
        <v>7</v>
      </c>
      <c r="B759">
        <v>4.7033505544106964</v>
      </c>
      <c r="C759">
        <v>6.4576924355319871</v>
      </c>
      <c r="D759">
        <f t="shared" si="59"/>
        <v>11.161042989942683</v>
      </c>
      <c r="E759">
        <v>1.8</v>
      </c>
      <c r="F759">
        <v>8</v>
      </c>
      <c r="G759">
        <f t="shared" si="55"/>
        <v>9.8000000000000007</v>
      </c>
      <c r="H759">
        <f t="shared" si="56"/>
        <v>1</v>
      </c>
      <c r="I759">
        <f t="shared" si="56"/>
        <v>1</v>
      </c>
      <c r="J759">
        <f t="shared" si="57"/>
        <v>0</v>
      </c>
      <c r="K759">
        <f t="shared" si="58"/>
        <v>2.9033505544106966</v>
      </c>
      <c r="L759">
        <f t="shared" si="58"/>
        <v>1.5423075644680129</v>
      </c>
      <c r="M759">
        <f t="shared" si="58"/>
        <v>1.3610429899426819</v>
      </c>
    </row>
    <row r="760" spans="1:13" x14ac:dyDescent="0.2">
      <c r="A760" s="1">
        <v>8</v>
      </c>
      <c r="B760">
        <v>6.0295009097264671</v>
      </c>
      <c r="C760">
        <v>5.4624930866764654</v>
      </c>
      <c r="D760">
        <f t="shared" si="59"/>
        <v>11.491993996402933</v>
      </c>
      <c r="E760">
        <v>6</v>
      </c>
      <c r="F760">
        <v>6</v>
      </c>
      <c r="G760">
        <f t="shared" si="55"/>
        <v>12</v>
      </c>
      <c r="H760">
        <f t="shared" si="56"/>
        <v>1</v>
      </c>
      <c r="I760">
        <f t="shared" si="56"/>
        <v>1</v>
      </c>
      <c r="J760">
        <f t="shared" si="57"/>
        <v>1</v>
      </c>
      <c r="K760">
        <f t="shared" si="58"/>
        <v>2.9500909726467128E-2</v>
      </c>
      <c r="L760">
        <f t="shared" si="58"/>
        <v>0.53750691332353462</v>
      </c>
      <c r="M760">
        <f t="shared" si="58"/>
        <v>0.50800600359706749</v>
      </c>
    </row>
    <row r="761" spans="1:13" x14ac:dyDescent="0.2">
      <c r="A761" s="1">
        <v>9</v>
      </c>
      <c r="B761">
        <v>7.8953572681030657</v>
      </c>
      <c r="C761">
        <v>5.5811509450214958</v>
      </c>
      <c r="D761">
        <f t="shared" si="59"/>
        <v>13.476508213124561</v>
      </c>
      <c r="E761">
        <v>4.5</v>
      </c>
      <c r="F761">
        <v>6</v>
      </c>
      <c r="G761">
        <f t="shared" si="55"/>
        <v>10.5</v>
      </c>
      <c r="H761">
        <f t="shared" si="56"/>
        <v>0</v>
      </c>
      <c r="I761">
        <f t="shared" si="56"/>
        <v>1</v>
      </c>
      <c r="J761">
        <f t="shared" si="57"/>
        <v>1</v>
      </c>
      <c r="K761">
        <f t="shared" si="58"/>
        <v>3.3953572681030657</v>
      </c>
      <c r="L761">
        <f t="shared" si="58"/>
        <v>0.41884905497850422</v>
      </c>
      <c r="M761">
        <f t="shared" si="58"/>
        <v>2.9765082131245606</v>
      </c>
    </row>
    <row r="762" spans="1:13" x14ac:dyDescent="0.2">
      <c r="A762" s="1">
        <v>10</v>
      </c>
      <c r="B762">
        <v>1.837317321778573</v>
      </c>
      <c r="C762">
        <v>6.186654208060947</v>
      </c>
      <c r="D762">
        <f t="shared" si="59"/>
        <v>8.0239715298395193</v>
      </c>
      <c r="E762">
        <v>0</v>
      </c>
      <c r="F762">
        <v>0</v>
      </c>
      <c r="G762">
        <f t="shared" si="55"/>
        <v>0</v>
      </c>
      <c r="H762">
        <f t="shared" si="56"/>
        <v>1</v>
      </c>
      <c r="I762">
        <f t="shared" si="56"/>
        <v>0</v>
      </c>
      <c r="J762">
        <f t="shared" si="57"/>
        <v>1</v>
      </c>
      <c r="K762">
        <f t="shared" si="58"/>
        <v>1.837317321778573</v>
      </c>
      <c r="L762">
        <f t="shared" si="58"/>
        <v>6.186654208060947</v>
      </c>
      <c r="M762">
        <f t="shared" si="58"/>
        <v>8.0239715298395193</v>
      </c>
    </row>
    <row r="763" spans="1:13" x14ac:dyDescent="0.2">
      <c r="A763" s="1">
        <v>11</v>
      </c>
      <c r="B763">
        <v>8.0778901585432141</v>
      </c>
      <c r="C763">
        <v>6.9161026329847761</v>
      </c>
      <c r="D763">
        <f t="shared" si="59"/>
        <v>14.99399279152799</v>
      </c>
      <c r="E763">
        <v>1.2</v>
      </c>
      <c r="F763">
        <v>1.5</v>
      </c>
      <c r="G763">
        <f t="shared" si="55"/>
        <v>2.7</v>
      </c>
      <c r="H763">
        <f t="shared" si="56"/>
        <v>0</v>
      </c>
      <c r="I763">
        <f t="shared" si="56"/>
        <v>0</v>
      </c>
      <c r="J763">
        <f t="shared" si="57"/>
        <v>0</v>
      </c>
      <c r="K763">
        <f t="shared" si="58"/>
        <v>6.8778901585432139</v>
      </c>
      <c r="L763">
        <f t="shared" si="58"/>
        <v>5.4161026329847761</v>
      </c>
      <c r="M763">
        <f t="shared" si="58"/>
        <v>12.293992791527991</v>
      </c>
    </row>
    <row r="764" spans="1:13" x14ac:dyDescent="0.2">
      <c r="A764" s="1">
        <v>12</v>
      </c>
      <c r="B764">
        <v>4.2850144250089768</v>
      </c>
      <c r="C764">
        <v>4.0473881397361664</v>
      </c>
      <c r="D764">
        <f t="shared" si="59"/>
        <v>8.3324025647451432</v>
      </c>
      <c r="E764">
        <v>9</v>
      </c>
      <c r="F764">
        <v>10</v>
      </c>
      <c r="G764">
        <f t="shared" si="55"/>
        <v>19</v>
      </c>
      <c r="H764">
        <f t="shared" si="56"/>
        <v>0</v>
      </c>
      <c r="I764">
        <f t="shared" si="56"/>
        <v>0</v>
      </c>
      <c r="J764">
        <f t="shared" si="57"/>
        <v>0</v>
      </c>
      <c r="K764">
        <f t="shared" si="58"/>
        <v>4.7149855749910232</v>
      </c>
      <c r="L764">
        <f t="shared" si="58"/>
        <v>5.9526118602638336</v>
      </c>
      <c r="M764">
        <f t="shared" si="58"/>
        <v>10.667597435254857</v>
      </c>
    </row>
    <row r="765" spans="1:13" x14ac:dyDescent="0.2">
      <c r="A765" s="1">
        <v>13</v>
      </c>
      <c r="B765">
        <v>3.9734142684605001</v>
      </c>
      <c r="C765">
        <v>8.2142831095474929</v>
      </c>
      <c r="D765">
        <f t="shared" si="59"/>
        <v>12.187697378007993</v>
      </c>
      <c r="E765">
        <v>6.2</v>
      </c>
      <c r="F765">
        <v>6.5</v>
      </c>
      <c r="G765">
        <f t="shared" si="55"/>
        <v>12.7</v>
      </c>
      <c r="H765">
        <f t="shared" si="56"/>
        <v>0</v>
      </c>
      <c r="I765">
        <f t="shared" si="56"/>
        <v>1</v>
      </c>
      <c r="J765">
        <f t="shared" si="57"/>
        <v>1</v>
      </c>
      <c r="K765">
        <f t="shared" si="58"/>
        <v>2.2265857315395001</v>
      </c>
      <c r="L765">
        <f t="shared" si="58"/>
        <v>1.7142831095474929</v>
      </c>
      <c r="M765">
        <f t="shared" si="58"/>
        <v>0.51230262199200638</v>
      </c>
    </row>
    <row r="766" spans="1:13" x14ac:dyDescent="0.2">
      <c r="A766" s="1">
        <v>14</v>
      </c>
      <c r="B766">
        <v>3.9734142684605001</v>
      </c>
      <c r="C766">
        <v>6.8071227692593723</v>
      </c>
      <c r="D766">
        <f t="shared" si="59"/>
        <v>10.780537037719872</v>
      </c>
      <c r="E766">
        <v>3.8</v>
      </c>
      <c r="F766">
        <v>4.5</v>
      </c>
      <c r="G766">
        <f t="shared" si="55"/>
        <v>8.3000000000000007</v>
      </c>
      <c r="H766">
        <f t="shared" si="56"/>
        <v>1</v>
      </c>
      <c r="I766">
        <f t="shared" si="56"/>
        <v>0</v>
      </c>
      <c r="J766">
        <f t="shared" si="57"/>
        <v>0</v>
      </c>
      <c r="K766">
        <f t="shared" si="58"/>
        <v>0.17341426846050023</v>
      </c>
      <c r="L766">
        <f t="shared" si="58"/>
        <v>2.3071227692593723</v>
      </c>
      <c r="M766">
        <f t="shared" si="58"/>
        <v>2.4805370377198717</v>
      </c>
    </row>
    <row r="767" spans="1:13" x14ac:dyDescent="0.2">
      <c r="A767" s="1">
        <v>0</v>
      </c>
      <c r="B767">
        <v>4.361982114841191</v>
      </c>
      <c r="C767">
        <v>4.9275852600721164</v>
      </c>
      <c r="D767">
        <f t="shared" si="59"/>
        <v>9.2895673749133074</v>
      </c>
      <c r="E767">
        <v>4</v>
      </c>
      <c r="F767">
        <v>5</v>
      </c>
      <c r="G767">
        <f t="shared" si="55"/>
        <v>9</v>
      </c>
      <c r="H767">
        <f t="shared" si="56"/>
        <v>1</v>
      </c>
      <c r="I767">
        <f t="shared" si="56"/>
        <v>0</v>
      </c>
      <c r="J767">
        <f t="shared" si="57"/>
        <v>1</v>
      </c>
      <c r="K767">
        <f t="shared" si="58"/>
        <v>0.36198211484119103</v>
      </c>
      <c r="L767">
        <f t="shared" si="58"/>
        <v>7.2414739927883609E-2</v>
      </c>
      <c r="M767">
        <f t="shared" si="58"/>
        <v>0.28956737491330742</v>
      </c>
    </row>
    <row r="768" spans="1:13" x14ac:dyDescent="0.2">
      <c r="A768" s="1">
        <v>1</v>
      </c>
      <c r="B768">
        <v>5.3800052005066394</v>
      </c>
      <c r="C768">
        <v>8.4515078045631302</v>
      </c>
      <c r="D768">
        <f t="shared" si="59"/>
        <v>13.83151300506977</v>
      </c>
      <c r="E768">
        <v>9.6999999999999993</v>
      </c>
      <c r="F768">
        <v>6.5</v>
      </c>
      <c r="G768">
        <f t="shared" si="55"/>
        <v>16.2</v>
      </c>
      <c r="H768">
        <f t="shared" si="56"/>
        <v>1</v>
      </c>
      <c r="I768">
        <f t="shared" si="56"/>
        <v>1</v>
      </c>
      <c r="J768">
        <f t="shared" si="57"/>
        <v>1</v>
      </c>
      <c r="K768">
        <f t="shared" si="58"/>
        <v>4.3199947994933598</v>
      </c>
      <c r="L768">
        <f t="shared" si="58"/>
        <v>1.9515078045631302</v>
      </c>
      <c r="M768">
        <f t="shared" si="58"/>
        <v>2.3684869949302296</v>
      </c>
    </row>
    <row r="769" spans="1:13" x14ac:dyDescent="0.2">
      <c r="A769" s="1">
        <v>2</v>
      </c>
      <c r="B769">
        <v>2.987816299832371</v>
      </c>
      <c r="C769">
        <v>2.1183481993780071</v>
      </c>
      <c r="D769">
        <f t="shared" si="59"/>
        <v>5.1061644992103776</v>
      </c>
      <c r="E769">
        <v>6</v>
      </c>
      <c r="F769">
        <v>5</v>
      </c>
      <c r="G769">
        <f t="shared" si="55"/>
        <v>11</v>
      </c>
      <c r="H769">
        <f t="shared" si="56"/>
        <v>0</v>
      </c>
      <c r="I769">
        <f t="shared" si="56"/>
        <v>0</v>
      </c>
      <c r="J769">
        <f t="shared" si="57"/>
        <v>0</v>
      </c>
      <c r="K769">
        <f t="shared" si="58"/>
        <v>3.012183700167629</v>
      </c>
      <c r="L769">
        <f t="shared" si="58"/>
        <v>2.8816518006219929</v>
      </c>
      <c r="M769">
        <f t="shared" si="58"/>
        <v>5.8938355007896224</v>
      </c>
    </row>
    <row r="770" spans="1:13" x14ac:dyDescent="0.2">
      <c r="A770" s="1">
        <v>3</v>
      </c>
      <c r="B770">
        <v>4.1175232230495462</v>
      </c>
      <c r="C770">
        <v>6.759244531586095</v>
      </c>
      <c r="D770">
        <f t="shared" si="59"/>
        <v>10.87676775463564</v>
      </c>
      <c r="E770">
        <v>7.9</v>
      </c>
      <c r="F770">
        <v>10</v>
      </c>
      <c r="G770">
        <f t="shared" ref="G770:G833" si="60">F770+E770</f>
        <v>17.899999999999999</v>
      </c>
      <c r="H770">
        <f t="shared" ref="H770:I833" si="61">IF(OR(AND(B770&gt;=5,E770&gt;=5),AND(B770&lt;5,E770&lt;5)),1,0)</f>
        <v>0</v>
      </c>
      <c r="I770">
        <f t="shared" si="61"/>
        <v>1</v>
      </c>
      <c r="J770">
        <f t="shared" ref="J770:J833" si="62">IF(OR(AND(D770&gt;=10,G770&gt;=10),AND(D770&lt;10,G770&lt;10)),1,0)</f>
        <v>1</v>
      </c>
      <c r="K770">
        <f t="shared" ref="K770:M833" si="63">ABS(B770-E770)</f>
        <v>3.7824767769504541</v>
      </c>
      <c r="L770">
        <f t="shared" si="63"/>
        <v>3.240755468413905</v>
      </c>
      <c r="M770">
        <f t="shared" si="63"/>
        <v>7.0232322453643583</v>
      </c>
    </row>
    <row r="771" spans="1:13" x14ac:dyDescent="0.2">
      <c r="A771" s="1">
        <v>4</v>
      </c>
      <c r="B771">
        <v>4.153683906448931</v>
      </c>
      <c r="C771">
        <v>9.2521260285119933</v>
      </c>
      <c r="D771">
        <f t="shared" ref="D771:D834" si="64">C771+B771</f>
        <v>13.405809934960924</v>
      </c>
      <c r="E771">
        <v>10</v>
      </c>
      <c r="F771">
        <v>7.5</v>
      </c>
      <c r="G771">
        <f t="shared" si="60"/>
        <v>17.5</v>
      </c>
      <c r="H771">
        <f t="shared" si="61"/>
        <v>0</v>
      </c>
      <c r="I771">
        <f t="shared" si="61"/>
        <v>1</v>
      </c>
      <c r="J771">
        <f t="shared" si="62"/>
        <v>1</v>
      </c>
      <c r="K771">
        <f t="shared" si="63"/>
        <v>5.846316093551069</v>
      </c>
      <c r="L771">
        <f t="shared" si="63"/>
        <v>1.7521260285119933</v>
      </c>
      <c r="M771">
        <f t="shared" si="63"/>
        <v>4.0941900650390757</v>
      </c>
    </row>
    <row r="772" spans="1:13" x14ac:dyDescent="0.2">
      <c r="A772" s="1">
        <v>5</v>
      </c>
      <c r="B772">
        <v>1.602408143441971</v>
      </c>
      <c r="C772">
        <v>7.5596798983333287</v>
      </c>
      <c r="D772">
        <f t="shared" si="64"/>
        <v>9.1620880417753003</v>
      </c>
      <c r="E772">
        <v>4.5999999999999996</v>
      </c>
      <c r="F772">
        <v>6.5</v>
      </c>
      <c r="G772">
        <f t="shared" si="60"/>
        <v>11.1</v>
      </c>
      <c r="H772">
        <f t="shared" si="61"/>
        <v>1</v>
      </c>
      <c r="I772">
        <f t="shared" si="61"/>
        <v>1</v>
      </c>
      <c r="J772">
        <f t="shared" si="62"/>
        <v>0</v>
      </c>
      <c r="K772">
        <f t="shared" si="63"/>
        <v>2.9975918565580288</v>
      </c>
      <c r="L772">
        <f t="shared" si="63"/>
        <v>1.0596798983333287</v>
      </c>
      <c r="M772">
        <f t="shared" si="63"/>
        <v>1.9379119582246993</v>
      </c>
    </row>
    <row r="773" spans="1:13" x14ac:dyDescent="0.2">
      <c r="A773" s="1">
        <v>6</v>
      </c>
      <c r="B773">
        <v>6.4726744244726904</v>
      </c>
      <c r="C773">
        <v>6.3384858278558998</v>
      </c>
      <c r="D773">
        <f t="shared" si="64"/>
        <v>12.811160252328591</v>
      </c>
      <c r="E773">
        <v>4.8</v>
      </c>
      <c r="F773">
        <v>6</v>
      </c>
      <c r="G773">
        <f t="shared" si="60"/>
        <v>10.8</v>
      </c>
      <c r="H773">
        <f t="shared" si="61"/>
        <v>0</v>
      </c>
      <c r="I773">
        <f t="shared" si="61"/>
        <v>1</v>
      </c>
      <c r="J773">
        <f t="shared" si="62"/>
        <v>1</v>
      </c>
      <c r="K773">
        <f t="shared" si="63"/>
        <v>1.6726744244726905</v>
      </c>
      <c r="L773">
        <f t="shared" si="63"/>
        <v>0.33848582785589976</v>
      </c>
      <c r="M773">
        <f t="shared" si="63"/>
        <v>2.0111602523285903</v>
      </c>
    </row>
    <row r="774" spans="1:13" x14ac:dyDescent="0.2">
      <c r="A774" s="1">
        <v>7</v>
      </c>
      <c r="B774">
        <v>8.9036339310647996</v>
      </c>
      <c r="C774">
        <v>6.1942772184276116</v>
      </c>
      <c r="D774">
        <f t="shared" si="64"/>
        <v>15.097911149492411</v>
      </c>
      <c r="E774">
        <v>8.4</v>
      </c>
      <c r="F774">
        <v>10</v>
      </c>
      <c r="G774">
        <f t="shared" si="60"/>
        <v>18.399999999999999</v>
      </c>
      <c r="H774">
        <f t="shared" si="61"/>
        <v>1</v>
      </c>
      <c r="I774">
        <f t="shared" si="61"/>
        <v>1</v>
      </c>
      <c r="J774">
        <f t="shared" si="62"/>
        <v>1</v>
      </c>
      <c r="K774">
        <f t="shared" si="63"/>
        <v>0.50363393106479926</v>
      </c>
      <c r="L774">
        <f t="shared" si="63"/>
        <v>3.8057227815723884</v>
      </c>
      <c r="M774">
        <f t="shared" si="63"/>
        <v>3.3020888505075874</v>
      </c>
    </row>
    <row r="775" spans="1:13" x14ac:dyDescent="0.2">
      <c r="A775" s="1">
        <v>8</v>
      </c>
      <c r="B775">
        <v>7.1439627413569458</v>
      </c>
      <c r="C775">
        <v>5.7793558390506012</v>
      </c>
      <c r="D775">
        <f t="shared" si="64"/>
        <v>12.923318580407546</v>
      </c>
      <c r="E775">
        <v>1.8</v>
      </c>
      <c r="F775">
        <v>8</v>
      </c>
      <c r="G775">
        <f t="shared" si="60"/>
        <v>9.8000000000000007</v>
      </c>
      <c r="H775">
        <f t="shared" si="61"/>
        <v>0</v>
      </c>
      <c r="I775">
        <f t="shared" si="61"/>
        <v>1</v>
      </c>
      <c r="J775">
        <f t="shared" si="62"/>
        <v>0</v>
      </c>
      <c r="K775">
        <f t="shared" si="63"/>
        <v>5.3439627413569459</v>
      </c>
      <c r="L775">
        <f t="shared" si="63"/>
        <v>2.2206441609493988</v>
      </c>
      <c r="M775">
        <f t="shared" si="63"/>
        <v>3.1233185804075454</v>
      </c>
    </row>
    <row r="776" spans="1:13" x14ac:dyDescent="0.2">
      <c r="A776" s="1">
        <v>9</v>
      </c>
      <c r="B776">
        <v>4.5746554502905799</v>
      </c>
      <c r="C776">
        <v>6.7619779814876759</v>
      </c>
      <c r="D776">
        <f t="shared" si="64"/>
        <v>11.336633431778257</v>
      </c>
      <c r="E776">
        <v>7.1</v>
      </c>
      <c r="F776">
        <v>7</v>
      </c>
      <c r="G776">
        <f t="shared" si="60"/>
        <v>14.1</v>
      </c>
      <c r="H776">
        <f t="shared" si="61"/>
        <v>0</v>
      </c>
      <c r="I776">
        <f t="shared" si="61"/>
        <v>1</v>
      </c>
      <c r="J776">
        <f t="shared" si="62"/>
        <v>1</v>
      </c>
      <c r="K776">
        <f t="shared" si="63"/>
        <v>2.5253445497094198</v>
      </c>
      <c r="L776">
        <f t="shared" si="63"/>
        <v>0.23802201851232407</v>
      </c>
      <c r="M776">
        <f t="shared" si="63"/>
        <v>2.763366568221743</v>
      </c>
    </row>
    <row r="777" spans="1:13" x14ac:dyDescent="0.2">
      <c r="A777" s="1">
        <v>10</v>
      </c>
      <c r="B777">
        <v>2.1002369890199279</v>
      </c>
      <c r="C777">
        <v>8.4526317474782467E-2</v>
      </c>
      <c r="D777">
        <f t="shared" si="64"/>
        <v>2.1847633064947103</v>
      </c>
      <c r="E777">
        <v>0</v>
      </c>
      <c r="F777">
        <v>2</v>
      </c>
      <c r="G777">
        <f t="shared" si="60"/>
        <v>2</v>
      </c>
      <c r="H777">
        <f t="shared" si="61"/>
        <v>1</v>
      </c>
      <c r="I777">
        <f t="shared" si="61"/>
        <v>1</v>
      </c>
      <c r="J777">
        <f t="shared" si="62"/>
        <v>1</v>
      </c>
      <c r="K777">
        <f t="shared" si="63"/>
        <v>2.1002369890199279</v>
      </c>
      <c r="L777">
        <f t="shared" si="63"/>
        <v>1.9154736825252174</v>
      </c>
      <c r="M777">
        <f t="shared" si="63"/>
        <v>0.18476330649471029</v>
      </c>
    </row>
    <row r="778" spans="1:13" x14ac:dyDescent="0.2">
      <c r="A778" s="1">
        <v>11</v>
      </c>
      <c r="B778">
        <v>6.3992690355513417</v>
      </c>
      <c r="C778">
        <v>4.7891023541664657</v>
      </c>
      <c r="D778">
        <f t="shared" si="64"/>
        <v>11.188371389717808</v>
      </c>
      <c r="E778">
        <v>6</v>
      </c>
      <c r="F778">
        <v>6</v>
      </c>
      <c r="G778">
        <f t="shared" si="60"/>
        <v>12</v>
      </c>
      <c r="H778">
        <f t="shared" si="61"/>
        <v>1</v>
      </c>
      <c r="I778">
        <f t="shared" si="61"/>
        <v>0</v>
      </c>
      <c r="J778">
        <f t="shared" si="62"/>
        <v>1</v>
      </c>
      <c r="K778">
        <f t="shared" si="63"/>
        <v>0.39926903555134174</v>
      </c>
      <c r="L778">
        <f t="shared" si="63"/>
        <v>1.2108976458335343</v>
      </c>
      <c r="M778">
        <f t="shared" si="63"/>
        <v>0.81162861028219169</v>
      </c>
    </row>
    <row r="779" spans="1:13" x14ac:dyDescent="0.2">
      <c r="A779" s="1">
        <v>12</v>
      </c>
      <c r="B779">
        <v>6.7095914766303846</v>
      </c>
      <c r="C779">
        <v>6.4578104938097711</v>
      </c>
      <c r="D779">
        <f t="shared" si="64"/>
        <v>13.167401970440157</v>
      </c>
      <c r="E779">
        <v>6.6</v>
      </c>
      <c r="F779">
        <v>1.5</v>
      </c>
      <c r="G779">
        <f t="shared" si="60"/>
        <v>8.1</v>
      </c>
      <c r="H779">
        <f t="shared" si="61"/>
        <v>1</v>
      </c>
      <c r="I779">
        <f t="shared" si="61"/>
        <v>0</v>
      </c>
      <c r="J779">
        <f t="shared" si="62"/>
        <v>0</v>
      </c>
      <c r="K779">
        <f t="shared" si="63"/>
        <v>0.10959147663038493</v>
      </c>
      <c r="L779">
        <f t="shared" si="63"/>
        <v>4.9578104938097711</v>
      </c>
      <c r="M779">
        <f t="shared" si="63"/>
        <v>5.0674019704401569</v>
      </c>
    </row>
    <row r="780" spans="1:13" x14ac:dyDescent="0.2">
      <c r="A780" s="1">
        <v>13</v>
      </c>
      <c r="B780">
        <v>3.0761708818750568</v>
      </c>
      <c r="C780">
        <v>4.5628498227677046</v>
      </c>
      <c r="D780">
        <f t="shared" si="64"/>
        <v>7.6390207046427614</v>
      </c>
      <c r="E780">
        <v>1.7</v>
      </c>
      <c r="F780">
        <v>5.5</v>
      </c>
      <c r="G780">
        <f t="shared" si="60"/>
        <v>7.2</v>
      </c>
      <c r="H780">
        <f t="shared" si="61"/>
        <v>1</v>
      </c>
      <c r="I780">
        <f t="shared" si="61"/>
        <v>0</v>
      </c>
      <c r="J780">
        <f t="shared" si="62"/>
        <v>1</v>
      </c>
      <c r="K780">
        <f t="shared" si="63"/>
        <v>1.3761708818750569</v>
      </c>
      <c r="L780">
        <f t="shared" si="63"/>
        <v>0.93715017723229543</v>
      </c>
      <c r="M780">
        <f t="shared" si="63"/>
        <v>0.43902070464276122</v>
      </c>
    </row>
    <row r="781" spans="1:13" x14ac:dyDescent="0.2">
      <c r="A781" s="1">
        <v>14</v>
      </c>
      <c r="B781">
        <v>1.9334563980019011</v>
      </c>
      <c r="C781">
        <v>0.75192776933363548</v>
      </c>
      <c r="D781">
        <f t="shared" si="64"/>
        <v>2.6853841673355365</v>
      </c>
      <c r="E781">
        <v>9.1</v>
      </c>
      <c r="F781">
        <v>8</v>
      </c>
      <c r="G781">
        <f t="shared" si="60"/>
        <v>17.100000000000001</v>
      </c>
      <c r="H781">
        <f t="shared" si="61"/>
        <v>0</v>
      </c>
      <c r="I781">
        <f t="shared" si="61"/>
        <v>0</v>
      </c>
      <c r="J781">
        <f t="shared" si="62"/>
        <v>0</v>
      </c>
      <c r="K781">
        <f t="shared" si="63"/>
        <v>7.1665436019980984</v>
      </c>
      <c r="L781">
        <f t="shared" si="63"/>
        <v>7.2480722306663647</v>
      </c>
      <c r="M781">
        <f t="shared" si="63"/>
        <v>14.414615832664465</v>
      </c>
    </row>
    <row r="782" spans="1:13" x14ac:dyDescent="0.2">
      <c r="A782" s="1">
        <v>0</v>
      </c>
      <c r="B782">
        <v>10.532983674976281</v>
      </c>
      <c r="C782">
        <v>8.1268649204857653</v>
      </c>
      <c r="D782">
        <f t="shared" si="64"/>
        <v>18.659848595462044</v>
      </c>
      <c r="E782">
        <v>10</v>
      </c>
      <c r="F782">
        <v>9.5</v>
      </c>
      <c r="G782">
        <f t="shared" si="60"/>
        <v>19.5</v>
      </c>
      <c r="H782">
        <f t="shared" si="61"/>
        <v>1</v>
      </c>
      <c r="I782">
        <f t="shared" si="61"/>
        <v>1</v>
      </c>
      <c r="J782">
        <f t="shared" si="62"/>
        <v>1</v>
      </c>
      <c r="K782">
        <f t="shared" si="63"/>
        <v>0.53298367497628085</v>
      </c>
      <c r="L782">
        <f t="shared" si="63"/>
        <v>1.3731350795142347</v>
      </c>
      <c r="M782">
        <f t="shared" si="63"/>
        <v>0.84015140453795567</v>
      </c>
    </row>
    <row r="783" spans="1:13" x14ac:dyDescent="0.2">
      <c r="A783" s="1">
        <v>1</v>
      </c>
      <c r="B783">
        <v>3.4907015377512951</v>
      </c>
      <c r="C783">
        <v>4.5433268638501572</v>
      </c>
      <c r="D783">
        <f t="shared" si="64"/>
        <v>8.0340284016014518</v>
      </c>
      <c r="E783">
        <v>4</v>
      </c>
      <c r="F783">
        <v>5</v>
      </c>
      <c r="G783">
        <f t="shared" si="60"/>
        <v>9</v>
      </c>
      <c r="H783">
        <f t="shared" si="61"/>
        <v>1</v>
      </c>
      <c r="I783">
        <f t="shared" si="61"/>
        <v>0</v>
      </c>
      <c r="J783">
        <f t="shared" si="62"/>
        <v>1</v>
      </c>
      <c r="K783">
        <f t="shared" si="63"/>
        <v>0.5092984622487049</v>
      </c>
      <c r="L783">
        <f t="shared" si="63"/>
        <v>0.45667313614984284</v>
      </c>
      <c r="M783">
        <f t="shared" si="63"/>
        <v>0.96597159839854818</v>
      </c>
    </row>
    <row r="784" spans="1:13" x14ac:dyDescent="0.2">
      <c r="A784" s="1">
        <v>2</v>
      </c>
      <c r="B784">
        <v>5.5906591793434233</v>
      </c>
      <c r="C784">
        <v>3.734751698213032</v>
      </c>
      <c r="D784">
        <f t="shared" si="64"/>
        <v>9.3254108775564557</v>
      </c>
      <c r="E784">
        <v>0.2</v>
      </c>
      <c r="F784">
        <v>0</v>
      </c>
      <c r="G784">
        <f t="shared" si="60"/>
        <v>0.2</v>
      </c>
      <c r="H784">
        <f t="shared" si="61"/>
        <v>0</v>
      </c>
      <c r="I784">
        <f t="shared" si="61"/>
        <v>1</v>
      </c>
      <c r="J784">
        <f t="shared" si="62"/>
        <v>1</v>
      </c>
      <c r="K784">
        <f t="shared" si="63"/>
        <v>5.3906591793434231</v>
      </c>
      <c r="L784">
        <f t="shared" si="63"/>
        <v>3.734751698213032</v>
      </c>
      <c r="M784">
        <f t="shared" si="63"/>
        <v>9.1254108775564564</v>
      </c>
    </row>
    <row r="785" spans="1:13" x14ac:dyDescent="0.2">
      <c r="A785" s="1">
        <v>3</v>
      </c>
      <c r="B785">
        <v>4.5824274633759989</v>
      </c>
      <c r="C785">
        <v>6.1803178982910003</v>
      </c>
      <c r="D785">
        <f t="shared" si="64"/>
        <v>10.762745361666999</v>
      </c>
      <c r="E785">
        <v>4.5</v>
      </c>
      <c r="F785">
        <v>9.5</v>
      </c>
      <c r="G785">
        <f t="shared" si="60"/>
        <v>14</v>
      </c>
      <c r="H785">
        <f t="shared" si="61"/>
        <v>1</v>
      </c>
      <c r="I785">
        <f t="shared" si="61"/>
        <v>1</v>
      </c>
      <c r="J785">
        <f t="shared" si="62"/>
        <v>1</v>
      </c>
      <c r="K785">
        <f t="shared" si="63"/>
        <v>8.2427463375998933E-2</v>
      </c>
      <c r="L785">
        <f t="shared" si="63"/>
        <v>3.3196821017089997</v>
      </c>
      <c r="M785">
        <f t="shared" si="63"/>
        <v>3.2372546383330008</v>
      </c>
    </row>
    <row r="786" spans="1:13" x14ac:dyDescent="0.2">
      <c r="A786" s="1">
        <v>4</v>
      </c>
      <c r="B786">
        <v>8.3285573454434711</v>
      </c>
      <c r="C786">
        <v>6.9390172106952672</v>
      </c>
      <c r="D786">
        <f t="shared" si="64"/>
        <v>15.267574556138738</v>
      </c>
      <c r="E786">
        <v>2.4</v>
      </c>
      <c r="F786">
        <v>9</v>
      </c>
      <c r="G786">
        <f t="shared" si="60"/>
        <v>11.4</v>
      </c>
      <c r="H786">
        <f t="shared" si="61"/>
        <v>0</v>
      </c>
      <c r="I786">
        <f t="shared" si="61"/>
        <v>1</v>
      </c>
      <c r="J786">
        <f t="shared" si="62"/>
        <v>1</v>
      </c>
      <c r="K786">
        <f t="shared" si="63"/>
        <v>5.9285573454434708</v>
      </c>
      <c r="L786">
        <f t="shared" si="63"/>
        <v>2.0609827893047328</v>
      </c>
      <c r="M786">
        <f t="shared" si="63"/>
        <v>3.867574556138738</v>
      </c>
    </row>
    <row r="787" spans="1:13" x14ac:dyDescent="0.2">
      <c r="A787" s="1">
        <v>5</v>
      </c>
      <c r="B787">
        <v>2.7876040037288021</v>
      </c>
      <c r="C787">
        <v>7.2627539818308522</v>
      </c>
      <c r="D787">
        <f t="shared" si="64"/>
        <v>10.050357985559653</v>
      </c>
      <c r="E787">
        <v>4.5999999999999996</v>
      </c>
      <c r="F787">
        <v>6.5</v>
      </c>
      <c r="G787">
        <f t="shared" si="60"/>
        <v>11.1</v>
      </c>
      <c r="H787">
        <f t="shared" si="61"/>
        <v>1</v>
      </c>
      <c r="I787">
        <f t="shared" si="61"/>
        <v>1</v>
      </c>
      <c r="J787">
        <f t="shared" si="62"/>
        <v>1</v>
      </c>
      <c r="K787">
        <f t="shared" si="63"/>
        <v>1.8123959962711975</v>
      </c>
      <c r="L787">
        <f t="shared" si="63"/>
        <v>0.76275398183085219</v>
      </c>
      <c r="M787">
        <f t="shared" si="63"/>
        <v>1.0496420144403462</v>
      </c>
    </row>
    <row r="788" spans="1:13" x14ac:dyDescent="0.2">
      <c r="A788" s="1">
        <v>6</v>
      </c>
      <c r="B788">
        <v>4.5845246183300299</v>
      </c>
      <c r="C788">
        <v>8.0416301617260402</v>
      </c>
      <c r="D788">
        <f t="shared" si="64"/>
        <v>12.626154780056069</v>
      </c>
      <c r="E788">
        <v>4.8</v>
      </c>
      <c r="F788">
        <v>3.5</v>
      </c>
      <c r="G788">
        <f t="shared" si="60"/>
        <v>8.3000000000000007</v>
      </c>
      <c r="H788">
        <f t="shared" si="61"/>
        <v>1</v>
      </c>
      <c r="I788">
        <f t="shared" si="61"/>
        <v>0</v>
      </c>
      <c r="J788">
        <f t="shared" si="62"/>
        <v>0</v>
      </c>
      <c r="K788">
        <f t="shared" si="63"/>
        <v>0.21547538166996993</v>
      </c>
      <c r="L788">
        <f t="shared" si="63"/>
        <v>4.5416301617260402</v>
      </c>
      <c r="M788">
        <f t="shared" si="63"/>
        <v>4.3261547800560685</v>
      </c>
    </row>
    <row r="789" spans="1:13" x14ac:dyDescent="0.2">
      <c r="A789" s="1">
        <v>7</v>
      </c>
      <c r="B789">
        <v>5.541221871085261</v>
      </c>
      <c r="C789">
        <v>6.7863726262365436</v>
      </c>
      <c r="D789">
        <f t="shared" si="64"/>
        <v>12.327594497321805</v>
      </c>
      <c r="E789">
        <v>9.1999999999999993</v>
      </c>
      <c r="F789">
        <v>8.5</v>
      </c>
      <c r="G789">
        <f t="shared" si="60"/>
        <v>17.7</v>
      </c>
      <c r="H789">
        <f t="shared" si="61"/>
        <v>1</v>
      </c>
      <c r="I789">
        <f t="shared" si="61"/>
        <v>1</v>
      </c>
      <c r="J789">
        <f t="shared" si="62"/>
        <v>1</v>
      </c>
      <c r="K789">
        <f t="shared" si="63"/>
        <v>3.6587781289147383</v>
      </c>
      <c r="L789">
        <f t="shared" si="63"/>
        <v>1.7136273737634564</v>
      </c>
      <c r="M789">
        <f t="shared" si="63"/>
        <v>5.3724055026781947</v>
      </c>
    </row>
    <row r="790" spans="1:13" x14ac:dyDescent="0.2">
      <c r="A790" s="1">
        <v>8</v>
      </c>
      <c r="B790">
        <v>6.1958447038850144</v>
      </c>
      <c r="C790">
        <v>7.873807134430451</v>
      </c>
      <c r="D790">
        <f t="shared" si="64"/>
        <v>14.069651838315465</v>
      </c>
      <c r="E790">
        <v>6</v>
      </c>
      <c r="F790">
        <v>6</v>
      </c>
      <c r="G790">
        <f t="shared" si="60"/>
        <v>12</v>
      </c>
      <c r="H790">
        <f t="shared" si="61"/>
        <v>1</v>
      </c>
      <c r="I790">
        <f t="shared" si="61"/>
        <v>1</v>
      </c>
      <c r="J790">
        <f t="shared" si="62"/>
        <v>1</v>
      </c>
      <c r="K790">
        <f t="shared" si="63"/>
        <v>0.1958447038850144</v>
      </c>
      <c r="L790">
        <f t="shared" si="63"/>
        <v>1.873807134430451</v>
      </c>
      <c r="M790">
        <f t="shared" si="63"/>
        <v>2.0696518383154654</v>
      </c>
    </row>
    <row r="791" spans="1:13" x14ac:dyDescent="0.2">
      <c r="A791" s="1">
        <v>9</v>
      </c>
      <c r="B791">
        <v>8.1180803471759919</v>
      </c>
      <c r="C791">
        <v>5.8260024520935234</v>
      </c>
      <c r="D791">
        <f t="shared" si="64"/>
        <v>13.944082799269516</v>
      </c>
      <c r="E791">
        <v>5.4</v>
      </c>
      <c r="F791">
        <v>7.5</v>
      </c>
      <c r="G791">
        <f t="shared" si="60"/>
        <v>12.9</v>
      </c>
      <c r="H791">
        <f t="shared" si="61"/>
        <v>1</v>
      </c>
      <c r="I791">
        <f t="shared" si="61"/>
        <v>1</v>
      </c>
      <c r="J791">
        <f t="shared" si="62"/>
        <v>1</v>
      </c>
      <c r="K791">
        <f t="shared" si="63"/>
        <v>2.7180803471759916</v>
      </c>
      <c r="L791">
        <f t="shared" si="63"/>
        <v>1.6739975479064766</v>
      </c>
      <c r="M791">
        <f t="shared" si="63"/>
        <v>1.0440827992695159</v>
      </c>
    </row>
    <row r="792" spans="1:13" x14ac:dyDescent="0.2">
      <c r="A792" s="1">
        <v>10</v>
      </c>
      <c r="B792">
        <v>7.7403625373178064</v>
      </c>
      <c r="C792">
        <v>6.0235435175805669</v>
      </c>
      <c r="D792">
        <f t="shared" si="64"/>
        <v>13.763906054898374</v>
      </c>
      <c r="E792">
        <v>4.5</v>
      </c>
      <c r="F792">
        <v>6</v>
      </c>
      <c r="G792">
        <f t="shared" si="60"/>
        <v>10.5</v>
      </c>
      <c r="H792">
        <f t="shared" si="61"/>
        <v>0</v>
      </c>
      <c r="I792">
        <f t="shared" si="61"/>
        <v>1</v>
      </c>
      <c r="J792">
        <f t="shared" si="62"/>
        <v>1</v>
      </c>
      <c r="K792">
        <f t="shared" si="63"/>
        <v>3.2403625373178064</v>
      </c>
      <c r="L792">
        <f t="shared" si="63"/>
        <v>2.3543517580566942E-2</v>
      </c>
      <c r="M792">
        <f t="shared" si="63"/>
        <v>3.2639060548983743</v>
      </c>
    </row>
    <row r="793" spans="1:13" x14ac:dyDescent="0.2">
      <c r="A793" s="1">
        <v>11</v>
      </c>
      <c r="B793">
        <v>9.3500368770871543</v>
      </c>
      <c r="C793">
        <v>6.9351249993949233</v>
      </c>
      <c r="D793">
        <f t="shared" si="64"/>
        <v>16.285161876482078</v>
      </c>
      <c r="E793">
        <v>6.4</v>
      </c>
      <c r="F793">
        <v>5</v>
      </c>
      <c r="G793">
        <f t="shared" si="60"/>
        <v>11.4</v>
      </c>
      <c r="H793">
        <f t="shared" si="61"/>
        <v>1</v>
      </c>
      <c r="I793">
        <f t="shared" si="61"/>
        <v>1</v>
      </c>
      <c r="J793">
        <f t="shared" si="62"/>
        <v>1</v>
      </c>
      <c r="K793">
        <f t="shared" si="63"/>
        <v>2.9500368770871539</v>
      </c>
      <c r="L793">
        <f t="shared" si="63"/>
        <v>1.9351249993949233</v>
      </c>
      <c r="M793">
        <f t="shared" si="63"/>
        <v>4.8851618764820781</v>
      </c>
    </row>
    <row r="794" spans="1:13" x14ac:dyDescent="0.2">
      <c r="A794" s="1">
        <v>12</v>
      </c>
      <c r="B794">
        <v>1.730397020677956</v>
      </c>
      <c r="C794">
        <v>6.7887222375142811</v>
      </c>
      <c r="D794">
        <f t="shared" si="64"/>
        <v>8.5191192581922373</v>
      </c>
      <c r="E794">
        <v>8.1999999999999993</v>
      </c>
      <c r="F794">
        <v>7.5</v>
      </c>
      <c r="G794">
        <f t="shared" si="60"/>
        <v>15.7</v>
      </c>
      <c r="H794">
        <f t="shared" si="61"/>
        <v>0</v>
      </c>
      <c r="I794">
        <f t="shared" si="61"/>
        <v>1</v>
      </c>
      <c r="J794">
        <f t="shared" si="62"/>
        <v>0</v>
      </c>
      <c r="K794">
        <f t="shared" si="63"/>
        <v>6.4696029793220431</v>
      </c>
      <c r="L794">
        <f t="shared" si="63"/>
        <v>0.71127776248571895</v>
      </c>
      <c r="M794">
        <f t="shared" si="63"/>
        <v>7.180880741807762</v>
      </c>
    </row>
    <row r="795" spans="1:13" x14ac:dyDescent="0.2">
      <c r="A795" s="1">
        <v>13</v>
      </c>
      <c r="B795">
        <v>7.4496112123248306</v>
      </c>
      <c r="C795">
        <v>5.4833381447293688</v>
      </c>
      <c r="D795">
        <f t="shared" si="64"/>
        <v>12.932949357054198</v>
      </c>
      <c r="E795">
        <v>4.0999999999999996</v>
      </c>
      <c r="F795">
        <v>5.5</v>
      </c>
      <c r="G795">
        <f t="shared" si="60"/>
        <v>9.6</v>
      </c>
      <c r="H795">
        <f t="shared" si="61"/>
        <v>0</v>
      </c>
      <c r="I795">
        <f t="shared" si="61"/>
        <v>1</v>
      </c>
      <c r="J795">
        <f t="shared" si="62"/>
        <v>0</v>
      </c>
      <c r="K795">
        <f t="shared" si="63"/>
        <v>3.3496112123248309</v>
      </c>
      <c r="L795">
        <f t="shared" si="63"/>
        <v>1.6661855270631243E-2</v>
      </c>
      <c r="M795">
        <f t="shared" si="63"/>
        <v>3.3329493570541988</v>
      </c>
    </row>
    <row r="796" spans="1:13" x14ac:dyDescent="0.2">
      <c r="A796" s="1">
        <v>14</v>
      </c>
      <c r="B796">
        <v>4.1250082947556637</v>
      </c>
      <c r="C796">
        <v>5.4475992452339623</v>
      </c>
      <c r="D796">
        <f t="shared" si="64"/>
        <v>9.572607539989626</v>
      </c>
      <c r="E796">
        <v>3.6</v>
      </c>
      <c r="F796">
        <v>1.5</v>
      </c>
      <c r="G796">
        <f t="shared" si="60"/>
        <v>5.0999999999999996</v>
      </c>
      <c r="H796">
        <f t="shared" si="61"/>
        <v>1</v>
      </c>
      <c r="I796">
        <f t="shared" si="61"/>
        <v>0</v>
      </c>
      <c r="J796">
        <f t="shared" si="62"/>
        <v>1</v>
      </c>
      <c r="K796">
        <f t="shared" si="63"/>
        <v>0.52500829475566357</v>
      </c>
      <c r="L796">
        <f t="shared" si="63"/>
        <v>3.9475992452339623</v>
      </c>
      <c r="M796">
        <f t="shared" si="63"/>
        <v>4.4726075399896263</v>
      </c>
    </row>
    <row r="797" spans="1:13" x14ac:dyDescent="0.2">
      <c r="A797" s="1">
        <v>0</v>
      </c>
      <c r="B797">
        <v>2.6930463542401162</v>
      </c>
      <c r="C797">
        <v>5.4686582672125512</v>
      </c>
      <c r="D797">
        <f t="shared" si="64"/>
        <v>8.1617046214526674</v>
      </c>
      <c r="E797">
        <v>4</v>
      </c>
      <c r="F797">
        <v>5</v>
      </c>
      <c r="G797">
        <f t="shared" si="60"/>
        <v>9</v>
      </c>
      <c r="H797">
        <f t="shared" si="61"/>
        <v>1</v>
      </c>
      <c r="I797">
        <f t="shared" si="61"/>
        <v>1</v>
      </c>
      <c r="J797">
        <f t="shared" si="62"/>
        <v>1</v>
      </c>
      <c r="K797">
        <f t="shared" si="63"/>
        <v>1.3069536457598838</v>
      </c>
      <c r="L797">
        <f t="shared" si="63"/>
        <v>0.46865826721255122</v>
      </c>
      <c r="M797">
        <f t="shared" si="63"/>
        <v>0.8382953785473326</v>
      </c>
    </row>
    <row r="798" spans="1:13" x14ac:dyDescent="0.2">
      <c r="A798" s="1">
        <v>1</v>
      </c>
      <c r="B798">
        <v>3.776590648837006</v>
      </c>
      <c r="C798">
        <v>8.3637068074984509</v>
      </c>
      <c r="D798">
        <f t="shared" si="64"/>
        <v>12.140297456335457</v>
      </c>
      <c r="E798">
        <v>5.7</v>
      </c>
      <c r="F798">
        <v>4</v>
      </c>
      <c r="G798">
        <f t="shared" si="60"/>
        <v>9.6999999999999993</v>
      </c>
      <c r="H798">
        <f t="shared" si="61"/>
        <v>0</v>
      </c>
      <c r="I798">
        <f t="shared" si="61"/>
        <v>0</v>
      </c>
      <c r="J798">
        <f t="shared" si="62"/>
        <v>0</v>
      </c>
      <c r="K798">
        <f t="shared" si="63"/>
        <v>1.9234093511629942</v>
      </c>
      <c r="L798">
        <f t="shared" si="63"/>
        <v>4.3637068074984509</v>
      </c>
      <c r="M798">
        <f t="shared" si="63"/>
        <v>2.4402974563354576</v>
      </c>
    </row>
    <row r="799" spans="1:13" x14ac:dyDescent="0.2">
      <c r="A799" s="1">
        <v>2</v>
      </c>
      <c r="B799">
        <v>5.1543655455101192</v>
      </c>
      <c r="C799">
        <v>9.1754670621743397</v>
      </c>
      <c r="D799">
        <f t="shared" si="64"/>
        <v>14.329832607684459</v>
      </c>
      <c r="E799">
        <v>9.6999999999999993</v>
      </c>
      <c r="F799">
        <v>6.5</v>
      </c>
      <c r="G799">
        <f t="shared" si="60"/>
        <v>16.2</v>
      </c>
      <c r="H799">
        <f t="shared" si="61"/>
        <v>1</v>
      </c>
      <c r="I799">
        <f t="shared" si="61"/>
        <v>1</v>
      </c>
      <c r="J799">
        <f t="shared" si="62"/>
        <v>1</v>
      </c>
      <c r="K799">
        <f t="shared" si="63"/>
        <v>4.5456344544898801</v>
      </c>
      <c r="L799">
        <f t="shared" si="63"/>
        <v>2.6754670621743397</v>
      </c>
      <c r="M799">
        <f t="shared" si="63"/>
        <v>1.8701673923155404</v>
      </c>
    </row>
    <row r="800" spans="1:13" x14ac:dyDescent="0.2">
      <c r="A800" s="1">
        <v>3</v>
      </c>
      <c r="B800">
        <v>7.3935968188990442</v>
      </c>
      <c r="C800">
        <v>6.9136521192579012</v>
      </c>
      <c r="D800">
        <f t="shared" si="64"/>
        <v>14.307248938156945</v>
      </c>
      <c r="E800">
        <v>7.2</v>
      </c>
      <c r="F800">
        <v>9.5</v>
      </c>
      <c r="G800">
        <f t="shared" si="60"/>
        <v>16.7</v>
      </c>
      <c r="H800">
        <f t="shared" si="61"/>
        <v>1</v>
      </c>
      <c r="I800">
        <f t="shared" si="61"/>
        <v>1</v>
      </c>
      <c r="J800">
        <f t="shared" si="62"/>
        <v>1</v>
      </c>
      <c r="K800">
        <f t="shared" si="63"/>
        <v>0.19359681889904401</v>
      </c>
      <c r="L800">
        <f t="shared" si="63"/>
        <v>2.5863478807420988</v>
      </c>
      <c r="M800">
        <f t="shared" si="63"/>
        <v>2.3927510618430539</v>
      </c>
    </row>
    <row r="801" spans="1:13" x14ac:dyDescent="0.2">
      <c r="A801" s="1">
        <v>4</v>
      </c>
      <c r="B801">
        <v>6.1784656780712792</v>
      </c>
      <c r="C801">
        <v>5.0736773195791862</v>
      </c>
      <c r="D801">
        <f t="shared" si="64"/>
        <v>11.252142997650466</v>
      </c>
      <c r="E801">
        <v>0.2</v>
      </c>
      <c r="F801">
        <v>0</v>
      </c>
      <c r="G801">
        <f t="shared" si="60"/>
        <v>0.2</v>
      </c>
      <c r="H801">
        <f t="shared" si="61"/>
        <v>0</v>
      </c>
      <c r="I801">
        <f t="shared" si="61"/>
        <v>0</v>
      </c>
      <c r="J801">
        <f t="shared" si="62"/>
        <v>0</v>
      </c>
      <c r="K801">
        <f t="shared" si="63"/>
        <v>5.978465678071279</v>
      </c>
      <c r="L801">
        <f t="shared" si="63"/>
        <v>5.0736773195791862</v>
      </c>
      <c r="M801">
        <f t="shared" si="63"/>
        <v>11.052142997650467</v>
      </c>
    </row>
    <row r="802" spans="1:13" x14ac:dyDescent="0.2">
      <c r="A802" s="1">
        <v>5</v>
      </c>
      <c r="B802">
        <v>8.1232847400886676</v>
      </c>
      <c r="C802">
        <v>6.1335416801872826</v>
      </c>
      <c r="D802">
        <f t="shared" si="64"/>
        <v>14.256826420275949</v>
      </c>
      <c r="E802">
        <v>7.8</v>
      </c>
      <c r="F802">
        <v>6</v>
      </c>
      <c r="G802">
        <f t="shared" si="60"/>
        <v>13.8</v>
      </c>
      <c r="H802">
        <f t="shared" si="61"/>
        <v>1</v>
      </c>
      <c r="I802">
        <f t="shared" si="61"/>
        <v>1</v>
      </c>
      <c r="J802">
        <f t="shared" si="62"/>
        <v>1</v>
      </c>
      <c r="K802">
        <f t="shared" si="63"/>
        <v>0.32328474008866781</v>
      </c>
      <c r="L802">
        <f t="shared" si="63"/>
        <v>0.13354168018728263</v>
      </c>
      <c r="M802">
        <f t="shared" si="63"/>
        <v>0.45682642027594866</v>
      </c>
    </row>
    <row r="803" spans="1:13" x14ac:dyDescent="0.2">
      <c r="A803" s="1">
        <v>6</v>
      </c>
      <c r="B803">
        <v>4.2808686853317601</v>
      </c>
      <c r="C803">
        <v>5.0005437892805631</v>
      </c>
      <c r="D803">
        <f t="shared" si="64"/>
        <v>9.2814124746123241</v>
      </c>
      <c r="E803">
        <v>1.2</v>
      </c>
      <c r="F803">
        <v>6.5</v>
      </c>
      <c r="G803">
        <f t="shared" si="60"/>
        <v>7.7</v>
      </c>
      <c r="H803">
        <f t="shared" si="61"/>
        <v>1</v>
      </c>
      <c r="I803">
        <f t="shared" si="61"/>
        <v>1</v>
      </c>
      <c r="J803">
        <f t="shared" si="62"/>
        <v>1</v>
      </c>
      <c r="K803">
        <f t="shared" si="63"/>
        <v>3.0808686853317599</v>
      </c>
      <c r="L803">
        <f t="shared" si="63"/>
        <v>1.4994562107194369</v>
      </c>
      <c r="M803">
        <f t="shared" si="63"/>
        <v>1.5814124746123239</v>
      </c>
    </row>
    <row r="804" spans="1:13" x14ac:dyDescent="0.2">
      <c r="A804" s="1">
        <v>7</v>
      </c>
      <c r="B804">
        <v>3.3042577078969479</v>
      </c>
      <c r="C804">
        <v>6.9751858793395192</v>
      </c>
      <c r="D804">
        <f t="shared" si="64"/>
        <v>10.279443587236468</v>
      </c>
      <c r="E804">
        <v>3</v>
      </c>
      <c r="F804">
        <v>0.5</v>
      </c>
      <c r="G804">
        <f t="shared" si="60"/>
        <v>3.5</v>
      </c>
      <c r="H804">
        <f t="shared" si="61"/>
        <v>1</v>
      </c>
      <c r="I804">
        <f t="shared" si="61"/>
        <v>0</v>
      </c>
      <c r="J804">
        <f t="shared" si="62"/>
        <v>0</v>
      </c>
      <c r="K804">
        <f t="shared" si="63"/>
        <v>0.30425770789694795</v>
      </c>
      <c r="L804">
        <f t="shared" si="63"/>
        <v>6.4751858793395192</v>
      </c>
      <c r="M804">
        <f t="shared" si="63"/>
        <v>6.779443587236468</v>
      </c>
    </row>
    <row r="805" spans="1:13" x14ac:dyDescent="0.2">
      <c r="A805" s="1">
        <v>8</v>
      </c>
      <c r="B805">
        <v>5.5398842559981203</v>
      </c>
      <c r="C805">
        <v>6.2417505215780471</v>
      </c>
      <c r="D805">
        <f t="shared" si="64"/>
        <v>11.781634777576167</v>
      </c>
      <c r="E805">
        <v>3.6</v>
      </c>
      <c r="F805">
        <v>5</v>
      </c>
      <c r="G805">
        <f t="shared" si="60"/>
        <v>8.6</v>
      </c>
      <c r="H805">
        <f t="shared" si="61"/>
        <v>0</v>
      </c>
      <c r="I805">
        <f t="shared" si="61"/>
        <v>1</v>
      </c>
      <c r="J805">
        <f t="shared" si="62"/>
        <v>0</v>
      </c>
      <c r="K805">
        <f t="shared" si="63"/>
        <v>1.9398842559981202</v>
      </c>
      <c r="L805">
        <f t="shared" si="63"/>
        <v>1.2417505215780471</v>
      </c>
      <c r="M805">
        <f t="shared" si="63"/>
        <v>3.1816347775761677</v>
      </c>
    </row>
    <row r="806" spans="1:13" x14ac:dyDescent="0.2">
      <c r="A806" s="1">
        <v>9</v>
      </c>
      <c r="B806">
        <v>3.5083452474910959</v>
      </c>
      <c r="C806">
        <v>7.4778065200319173</v>
      </c>
      <c r="D806">
        <f t="shared" si="64"/>
        <v>10.986151767523014</v>
      </c>
      <c r="E806">
        <v>0</v>
      </c>
      <c r="F806">
        <v>0</v>
      </c>
      <c r="G806">
        <f t="shared" si="60"/>
        <v>0</v>
      </c>
      <c r="H806">
        <f t="shared" si="61"/>
        <v>1</v>
      </c>
      <c r="I806">
        <f t="shared" si="61"/>
        <v>0</v>
      </c>
      <c r="J806">
        <f t="shared" si="62"/>
        <v>0</v>
      </c>
      <c r="K806">
        <f t="shared" si="63"/>
        <v>3.5083452474910959</v>
      </c>
      <c r="L806">
        <f t="shared" si="63"/>
        <v>7.4778065200319173</v>
      </c>
      <c r="M806">
        <f t="shared" si="63"/>
        <v>10.986151767523014</v>
      </c>
    </row>
    <row r="807" spans="1:13" x14ac:dyDescent="0.2">
      <c r="A807" s="1">
        <v>10</v>
      </c>
      <c r="B807">
        <v>3.3216229752678039</v>
      </c>
      <c r="C807">
        <v>5.2516776114806492</v>
      </c>
      <c r="D807">
        <f t="shared" si="64"/>
        <v>8.5733005867484522</v>
      </c>
      <c r="E807">
        <v>1.5</v>
      </c>
      <c r="F807">
        <v>3.5</v>
      </c>
      <c r="G807">
        <f t="shared" si="60"/>
        <v>5</v>
      </c>
      <c r="H807">
        <f t="shared" si="61"/>
        <v>1</v>
      </c>
      <c r="I807">
        <f t="shared" si="61"/>
        <v>0</v>
      </c>
      <c r="J807">
        <f t="shared" si="62"/>
        <v>1</v>
      </c>
      <c r="K807">
        <f t="shared" si="63"/>
        <v>1.8216229752678039</v>
      </c>
      <c r="L807">
        <f t="shared" si="63"/>
        <v>1.7516776114806492</v>
      </c>
      <c r="M807">
        <f t="shared" si="63"/>
        <v>3.5733005867484522</v>
      </c>
    </row>
    <row r="808" spans="1:13" x14ac:dyDescent="0.2">
      <c r="A808" s="1">
        <v>11</v>
      </c>
      <c r="B808">
        <v>8.8475219924125508</v>
      </c>
      <c r="C808">
        <v>4.0802166454471731</v>
      </c>
      <c r="D808">
        <f t="shared" si="64"/>
        <v>12.927738637859724</v>
      </c>
      <c r="E808">
        <v>9.4</v>
      </c>
      <c r="F808">
        <v>10</v>
      </c>
      <c r="G808">
        <f t="shared" si="60"/>
        <v>19.399999999999999</v>
      </c>
      <c r="H808">
        <f t="shared" si="61"/>
        <v>1</v>
      </c>
      <c r="I808">
        <f t="shared" si="61"/>
        <v>0</v>
      </c>
      <c r="J808">
        <f t="shared" si="62"/>
        <v>1</v>
      </c>
      <c r="K808">
        <f t="shared" si="63"/>
        <v>0.55247800758744958</v>
      </c>
      <c r="L808">
        <f t="shared" si="63"/>
        <v>5.9197833545528269</v>
      </c>
      <c r="M808">
        <f t="shared" si="63"/>
        <v>6.4722613621402747</v>
      </c>
    </row>
    <row r="809" spans="1:13" x14ac:dyDescent="0.2">
      <c r="A809" s="1">
        <v>12</v>
      </c>
      <c r="B809">
        <v>3.536469816627017</v>
      </c>
      <c r="C809">
        <v>5.3656136920579156</v>
      </c>
      <c r="D809">
        <f t="shared" si="64"/>
        <v>8.9020835086849317</v>
      </c>
      <c r="E809">
        <v>8.4</v>
      </c>
      <c r="F809">
        <v>10</v>
      </c>
      <c r="G809">
        <f t="shared" si="60"/>
        <v>18.399999999999999</v>
      </c>
      <c r="H809">
        <f t="shared" si="61"/>
        <v>0</v>
      </c>
      <c r="I809">
        <f t="shared" si="61"/>
        <v>1</v>
      </c>
      <c r="J809">
        <f t="shared" si="62"/>
        <v>0</v>
      </c>
      <c r="K809">
        <f t="shared" si="63"/>
        <v>4.8635301833729834</v>
      </c>
      <c r="L809">
        <f t="shared" si="63"/>
        <v>4.6343863079420844</v>
      </c>
      <c r="M809">
        <f t="shared" si="63"/>
        <v>9.4979164913150669</v>
      </c>
    </row>
    <row r="810" spans="1:13" x14ac:dyDescent="0.2">
      <c r="A810" s="1">
        <v>13</v>
      </c>
      <c r="B810">
        <v>3.536469816627017</v>
      </c>
      <c r="C810">
        <v>5.4668296887413819</v>
      </c>
      <c r="D810">
        <f t="shared" si="64"/>
        <v>9.0032995053683997</v>
      </c>
      <c r="E810">
        <v>6.6</v>
      </c>
      <c r="F810">
        <v>1</v>
      </c>
      <c r="G810">
        <f t="shared" si="60"/>
        <v>7.6</v>
      </c>
      <c r="H810">
        <f t="shared" si="61"/>
        <v>0</v>
      </c>
      <c r="I810">
        <f t="shared" si="61"/>
        <v>0</v>
      </c>
      <c r="J810">
        <f t="shared" si="62"/>
        <v>1</v>
      </c>
      <c r="K810">
        <f t="shared" si="63"/>
        <v>3.0635301833729827</v>
      </c>
      <c r="L810">
        <f t="shared" si="63"/>
        <v>4.4668296887413819</v>
      </c>
      <c r="M810">
        <f t="shared" si="63"/>
        <v>1.4032995053684001</v>
      </c>
    </row>
    <row r="811" spans="1:13" x14ac:dyDescent="0.2">
      <c r="A811" s="1">
        <v>14</v>
      </c>
      <c r="B811">
        <v>3.536469816627017</v>
      </c>
      <c r="C811">
        <v>4.9151853110372548</v>
      </c>
      <c r="D811">
        <f t="shared" si="64"/>
        <v>8.4516551276642709</v>
      </c>
      <c r="E811">
        <v>5.0999999999999996</v>
      </c>
      <c r="F811">
        <v>10</v>
      </c>
      <c r="G811">
        <f t="shared" si="60"/>
        <v>15.1</v>
      </c>
      <c r="H811">
        <f t="shared" si="61"/>
        <v>0</v>
      </c>
      <c r="I811">
        <f t="shared" si="61"/>
        <v>0</v>
      </c>
      <c r="J811">
        <f t="shared" si="62"/>
        <v>0</v>
      </c>
      <c r="K811">
        <f t="shared" si="63"/>
        <v>1.5635301833729827</v>
      </c>
      <c r="L811">
        <f t="shared" si="63"/>
        <v>5.0848146889627452</v>
      </c>
      <c r="M811">
        <f t="shared" si="63"/>
        <v>6.6483448723357288</v>
      </c>
    </row>
    <row r="812" spans="1:13" x14ac:dyDescent="0.2">
      <c r="A812" s="1">
        <v>0</v>
      </c>
      <c r="B812">
        <v>2.5694040459190779</v>
      </c>
      <c r="C812">
        <v>9.1829853297353097</v>
      </c>
      <c r="D812">
        <f t="shared" si="64"/>
        <v>11.752389375654388</v>
      </c>
      <c r="E812">
        <v>3.4</v>
      </c>
      <c r="F812">
        <v>6.5</v>
      </c>
      <c r="G812">
        <f t="shared" si="60"/>
        <v>9.9</v>
      </c>
      <c r="H812">
        <f t="shared" si="61"/>
        <v>1</v>
      </c>
      <c r="I812">
        <f t="shared" si="61"/>
        <v>1</v>
      </c>
      <c r="J812">
        <f t="shared" si="62"/>
        <v>0</v>
      </c>
      <c r="K812">
        <f t="shared" si="63"/>
        <v>0.83059595408092202</v>
      </c>
      <c r="L812">
        <f t="shared" si="63"/>
        <v>2.6829853297353097</v>
      </c>
      <c r="M812">
        <f t="shared" si="63"/>
        <v>1.8523893756543881</v>
      </c>
    </row>
    <row r="813" spans="1:13" x14ac:dyDescent="0.2">
      <c r="A813" s="1">
        <v>1</v>
      </c>
      <c r="B813">
        <v>5.6691377628833504</v>
      </c>
      <c r="C813">
        <v>6.3646462496163014</v>
      </c>
      <c r="D813">
        <f t="shared" si="64"/>
        <v>12.033784012499652</v>
      </c>
      <c r="E813">
        <v>7</v>
      </c>
      <c r="F813">
        <v>7.5</v>
      </c>
      <c r="G813">
        <f t="shared" si="60"/>
        <v>14.5</v>
      </c>
      <c r="H813">
        <f t="shared" si="61"/>
        <v>1</v>
      </c>
      <c r="I813">
        <f t="shared" si="61"/>
        <v>1</v>
      </c>
      <c r="J813">
        <f t="shared" si="62"/>
        <v>1</v>
      </c>
      <c r="K813">
        <f t="shared" si="63"/>
        <v>1.3308622371166496</v>
      </c>
      <c r="L813">
        <f t="shared" si="63"/>
        <v>1.1353537503836986</v>
      </c>
      <c r="M813">
        <f t="shared" si="63"/>
        <v>2.4662159875003482</v>
      </c>
    </row>
    <row r="814" spans="1:13" x14ac:dyDescent="0.2">
      <c r="A814" s="1">
        <v>2</v>
      </c>
      <c r="B814">
        <v>4.6956553242217982</v>
      </c>
      <c r="C814">
        <v>5.9594811489517054</v>
      </c>
      <c r="D814">
        <f t="shared" si="64"/>
        <v>10.655136473173503</v>
      </c>
      <c r="E814">
        <v>2.8</v>
      </c>
      <c r="F814">
        <v>0</v>
      </c>
      <c r="G814">
        <f t="shared" si="60"/>
        <v>2.8</v>
      </c>
      <c r="H814">
        <f t="shared" si="61"/>
        <v>1</v>
      </c>
      <c r="I814">
        <f t="shared" si="61"/>
        <v>0</v>
      </c>
      <c r="J814">
        <f t="shared" si="62"/>
        <v>0</v>
      </c>
      <c r="K814">
        <f t="shared" si="63"/>
        <v>1.8956553242217984</v>
      </c>
      <c r="L814">
        <f t="shared" si="63"/>
        <v>5.9594811489517054</v>
      </c>
      <c r="M814">
        <f t="shared" si="63"/>
        <v>7.8551364731735029</v>
      </c>
    </row>
    <row r="815" spans="1:13" x14ac:dyDescent="0.2">
      <c r="A815" s="1">
        <v>3</v>
      </c>
      <c r="B815">
        <v>6.0791713593428174</v>
      </c>
      <c r="C815">
        <v>7.8235626161934677</v>
      </c>
      <c r="D815">
        <f t="shared" si="64"/>
        <v>13.902733975536286</v>
      </c>
      <c r="E815">
        <v>7.2</v>
      </c>
      <c r="F815">
        <v>9.5</v>
      </c>
      <c r="G815">
        <f t="shared" si="60"/>
        <v>16.7</v>
      </c>
      <c r="H815">
        <f t="shared" si="61"/>
        <v>1</v>
      </c>
      <c r="I815">
        <f t="shared" si="61"/>
        <v>1</v>
      </c>
      <c r="J815">
        <f t="shared" si="62"/>
        <v>1</v>
      </c>
      <c r="K815">
        <f t="shared" si="63"/>
        <v>1.1208286406571828</v>
      </c>
      <c r="L815">
        <f t="shared" si="63"/>
        <v>1.6764373838065323</v>
      </c>
      <c r="M815">
        <f t="shared" si="63"/>
        <v>2.7972660244637133</v>
      </c>
    </row>
    <row r="816" spans="1:13" x14ac:dyDescent="0.2">
      <c r="A816" s="1">
        <v>4</v>
      </c>
      <c r="B816">
        <v>6.7155804734837634</v>
      </c>
      <c r="C816">
        <v>4.5329594807352613</v>
      </c>
      <c r="D816">
        <f t="shared" si="64"/>
        <v>11.248539954219025</v>
      </c>
      <c r="E816">
        <v>0.2</v>
      </c>
      <c r="F816">
        <v>0</v>
      </c>
      <c r="G816">
        <f t="shared" si="60"/>
        <v>0.2</v>
      </c>
      <c r="H816">
        <f t="shared" si="61"/>
        <v>0</v>
      </c>
      <c r="I816">
        <f t="shared" si="61"/>
        <v>1</v>
      </c>
      <c r="J816">
        <f t="shared" si="62"/>
        <v>0</v>
      </c>
      <c r="K816">
        <f t="shared" si="63"/>
        <v>6.5155804734837632</v>
      </c>
      <c r="L816">
        <f t="shared" si="63"/>
        <v>4.5329594807352613</v>
      </c>
      <c r="M816">
        <f t="shared" si="63"/>
        <v>11.048539954219025</v>
      </c>
    </row>
    <row r="817" spans="1:13" x14ac:dyDescent="0.2">
      <c r="A817" s="1">
        <v>5</v>
      </c>
      <c r="B817">
        <v>1.753512332929956</v>
      </c>
      <c r="C817">
        <v>2.546519603673151</v>
      </c>
      <c r="D817">
        <f t="shared" si="64"/>
        <v>4.3000319366031068</v>
      </c>
      <c r="E817">
        <v>0</v>
      </c>
      <c r="F817">
        <v>0</v>
      </c>
      <c r="G817">
        <f t="shared" si="60"/>
        <v>0</v>
      </c>
      <c r="H817">
        <f t="shared" si="61"/>
        <v>1</v>
      </c>
      <c r="I817">
        <f t="shared" si="61"/>
        <v>1</v>
      </c>
      <c r="J817">
        <f t="shared" si="62"/>
        <v>1</v>
      </c>
      <c r="K817">
        <f t="shared" si="63"/>
        <v>1.753512332929956</v>
      </c>
      <c r="L817">
        <f t="shared" si="63"/>
        <v>2.546519603673151</v>
      </c>
      <c r="M817">
        <f t="shared" si="63"/>
        <v>4.3000319366031068</v>
      </c>
    </row>
    <row r="818" spans="1:13" x14ac:dyDescent="0.2">
      <c r="A818" s="1">
        <v>6</v>
      </c>
      <c r="B818">
        <v>7.3136222374078894</v>
      </c>
      <c r="C818">
        <v>6.5767620074221922</v>
      </c>
      <c r="D818">
        <f t="shared" si="64"/>
        <v>13.890384244830081</v>
      </c>
      <c r="E818">
        <v>4.5</v>
      </c>
      <c r="F818">
        <v>6</v>
      </c>
      <c r="G818">
        <f t="shared" si="60"/>
        <v>10.5</v>
      </c>
      <c r="H818">
        <f t="shared" si="61"/>
        <v>0</v>
      </c>
      <c r="I818">
        <f t="shared" si="61"/>
        <v>1</v>
      </c>
      <c r="J818">
        <f t="shared" si="62"/>
        <v>1</v>
      </c>
      <c r="K818">
        <f t="shared" si="63"/>
        <v>2.8136222374078894</v>
      </c>
      <c r="L818">
        <f t="shared" si="63"/>
        <v>0.57676200742219219</v>
      </c>
      <c r="M818">
        <f t="shared" si="63"/>
        <v>3.3903842448300807</v>
      </c>
    </row>
    <row r="819" spans="1:13" x14ac:dyDescent="0.2">
      <c r="A819" s="1">
        <v>7</v>
      </c>
      <c r="B819">
        <v>2.2191803780402548</v>
      </c>
      <c r="C819">
        <v>5.3690670252636696</v>
      </c>
      <c r="D819">
        <f t="shared" si="64"/>
        <v>7.5882474033039244</v>
      </c>
      <c r="E819">
        <v>3.7</v>
      </c>
      <c r="F819">
        <v>6</v>
      </c>
      <c r="G819">
        <f t="shared" si="60"/>
        <v>9.6999999999999993</v>
      </c>
      <c r="H819">
        <f t="shared" si="61"/>
        <v>1</v>
      </c>
      <c r="I819">
        <f t="shared" si="61"/>
        <v>1</v>
      </c>
      <c r="J819">
        <f t="shared" si="62"/>
        <v>1</v>
      </c>
      <c r="K819">
        <f t="shared" si="63"/>
        <v>1.4808196219597454</v>
      </c>
      <c r="L819">
        <f t="shared" si="63"/>
        <v>0.63093297473633037</v>
      </c>
      <c r="M819">
        <f t="shared" si="63"/>
        <v>2.1117525966960748</v>
      </c>
    </row>
    <row r="820" spans="1:13" x14ac:dyDescent="0.2">
      <c r="A820" s="1">
        <v>8</v>
      </c>
      <c r="B820">
        <v>8.0574303843569464</v>
      </c>
      <c r="C820">
        <v>2.171749319155015</v>
      </c>
      <c r="D820">
        <f t="shared" si="64"/>
        <v>10.229179703511962</v>
      </c>
      <c r="E820">
        <v>6.4</v>
      </c>
      <c r="F820">
        <v>0.5</v>
      </c>
      <c r="G820">
        <f t="shared" si="60"/>
        <v>6.9</v>
      </c>
      <c r="H820">
        <f t="shared" si="61"/>
        <v>1</v>
      </c>
      <c r="I820">
        <f t="shared" si="61"/>
        <v>1</v>
      </c>
      <c r="J820">
        <f t="shared" si="62"/>
        <v>0</v>
      </c>
      <c r="K820">
        <f t="shared" si="63"/>
        <v>1.657430384356946</v>
      </c>
      <c r="L820">
        <f t="shared" si="63"/>
        <v>1.671749319155015</v>
      </c>
      <c r="M820">
        <f t="shared" si="63"/>
        <v>3.3291797035119615</v>
      </c>
    </row>
    <row r="821" spans="1:13" x14ac:dyDescent="0.2">
      <c r="A821" s="1">
        <v>9</v>
      </c>
      <c r="B821">
        <v>7.2789839476690714</v>
      </c>
      <c r="C821">
        <v>4.9014861478577556</v>
      </c>
      <c r="D821">
        <f t="shared" si="64"/>
        <v>12.180470095526827</v>
      </c>
      <c r="E821">
        <v>6.6</v>
      </c>
      <c r="F821">
        <v>1.5</v>
      </c>
      <c r="G821">
        <f t="shared" si="60"/>
        <v>8.1</v>
      </c>
      <c r="H821">
        <f t="shared" si="61"/>
        <v>1</v>
      </c>
      <c r="I821">
        <f t="shared" si="61"/>
        <v>1</v>
      </c>
      <c r="J821">
        <f t="shared" si="62"/>
        <v>0</v>
      </c>
      <c r="K821">
        <f t="shared" si="63"/>
        <v>0.67898394766907177</v>
      </c>
      <c r="L821">
        <f t="shared" si="63"/>
        <v>3.4014861478577556</v>
      </c>
      <c r="M821">
        <f t="shared" si="63"/>
        <v>4.0804700955268274</v>
      </c>
    </row>
    <row r="822" spans="1:13" x14ac:dyDescent="0.2">
      <c r="A822" s="1">
        <v>10</v>
      </c>
      <c r="B822">
        <v>1.072488661135548</v>
      </c>
      <c r="C822">
        <v>7.0854982207817807</v>
      </c>
      <c r="D822">
        <f t="shared" si="64"/>
        <v>8.1579868819173278</v>
      </c>
      <c r="E822">
        <v>8.8000000000000007</v>
      </c>
      <c r="F822">
        <v>9.5</v>
      </c>
      <c r="G822">
        <f t="shared" si="60"/>
        <v>18.3</v>
      </c>
      <c r="H822">
        <f t="shared" si="61"/>
        <v>0</v>
      </c>
      <c r="I822">
        <f t="shared" si="61"/>
        <v>1</v>
      </c>
      <c r="J822">
        <f t="shared" si="62"/>
        <v>0</v>
      </c>
      <c r="K822">
        <f t="shared" si="63"/>
        <v>7.7275113388644527</v>
      </c>
      <c r="L822">
        <f t="shared" si="63"/>
        <v>2.4145017792182193</v>
      </c>
      <c r="M822">
        <f t="shared" si="63"/>
        <v>10.142013118082673</v>
      </c>
    </row>
    <row r="823" spans="1:13" x14ac:dyDescent="0.2">
      <c r="A823" s="1">
        <v>11</v>
      </c>
      <c r="B823">
        <v>2.8546308634689139</v>
      </c>
      <c r="C823">
        <v>5.367605035182236</v>
      </c>
      <c r="D823">
        <f t="shared" si="64"/>
        <v>8.2222358986511495</v>
      </c>
      <c r="E823">
        <v>8.1999999999999993</v>
      </c>
      <c r="F823">
        <v>7.5</v>
      </c>
      <c r="G823">
        <f t="shared" si="60"/>
        <v>15.7</v>
      </c>
      <c r="H823">
        <f t="shared" si="61"/>
        <v>0</v>
      </c>
      <c r="I823">
        <f t="shared" si="61"/>
        <v>1</v>
      </c>
      <c r="J823">
        <f t="shared" si="62"/>
        <v>0</v>
      </c>
      <c r="K823">
        <f t="shared" si="63"/>
        <v>5.3453691365310849</v>
      </c>
      <c r="L823">
        <f t="shared" si="63"/>
        <v>2.132394964817764</v>
      </c>
      <c r="M823">
        <f t="shared" si="63"/>
        <v>7.4777641013488498</v>
      </c>
    </row>
    <row r="824" spans="1:13" x14ac:dyDescent="0.2">
      <c r="A824" s="1">
        <v>12</v>
      </c>
      <c r="B824">
        <v>4.8164021577960101</v>
      </c>
      <c r="C824">
        <v>6.9567429262470304</v>
      </c>
      <c r="D824">
        <f t="shared" si="64"/>
        <v>11.77314508404304</v>
      </c>
      <c r="E824">
        <v>2.5</v>
      </c>
      <c r="F824">
        <v>7</v>
      </c>
      <c r="G824">
        <f t="shared" si="60"/>
        <v>9.5</v>
      </c>
      <c r="H824">
        <f t="shared" si="61"/>
        <v>1</v>
      </c>
      <c r="I824">
        <f t="shared" si="61"/>
        <v>1</v>
      </c>
      <c r="J824">
        <f t="shared" si="62"/>
        <v>0</v>
      </c>
      <c r="K824">
        <f t="shared" si="63"/>
        <v>2.3164021577960101</v>
      </c>
      <c r="L824">
        <f t="shared" si="63"/>
        <v>4.325707375296961E-2</v>
      </c>
      <c r="M824">
        <f t="shared" si="63"/>
        <v>2.2731450840430405</v>
      </c>
    </row>
    <row r="825" spans="1:13" x14ac:dyDescent="0.2">
      <c r="A825" s="1">
        <v>13</v>
      </c>
      <c r="B825">
        <v>4.0521851361677284</v>
      </c>
      <c r="C825">
        <v>6.3386291241917796</v>
      </c>
      <c r="D825">
        <f t="shared" si="64"/>
        <v>10.390814260359509</v>
      </c>
      <c r="E825">
        <v>5.6</v>
      </c>
      <c r="F825">
        <v>8.5</v>
      </c>
      <c r="G825">
        <f t="shared" si="60"/>
        <v>14.1</v>
      </c>
      <c r="H825">
        <f t="shared" si="61"/>
        <v>0</v>
      </c>
      <c r="I825">
        <f t="shared" si="61"/>
        <v>1</v>
      </c>
      <c r="J825">
        <f t="shared" si="62"/>
        <v>1</v>
      </c>
      <c r="K825">
        <f t="shared" si="63"/>
        <v>1.5478148638322713</v>
      </c>
      <c r="L825">
        <f t="shared" si="63"/>
        <v>2.1613708758082204</v>
      </c>
      <c r="M825">
        <f t="shared" si="63"/>
        <v>3.7091857396404908</v>
      </c>
    </row>
    <row r="826" spans="1:13" x14ac:dyDescent="0.2">
      <c r="A826" s="1">
        <v>14</v>
      </c>
      <c r="B826">
        <v>3.977368297522585</v>
      </c>
      <c r="C826">
        <v>1.750076575892288</v>
      </c>
      <c r="D826">
        <f t="shared" si="64"/>
        <v>5.7274448734148731</v>
      </c>
      <c r="E826">
        <v>9</v>
      </c>
      <c r="F826">
        <v>10</v>
      </c>
      <c r="G826">
        <f t="shared" si="60"/>
        <v>19</v>
      </c>
      <c r="H826">
        <f t="shared" si="61"/>
        <v>0</v>
      </c>
      <c r="I826">
        <f t="shared" si="61"/>
        <v>0</v>
      </c>
      <c r="J826">
        <f t="shared" si="62"/>
        <v>0</v>
      </c>
      <c r="K826">
        <f t="shared" si="63"/>
        <v>5.0226317024774154</v>
      </c>
      <c r="L826">
        <f t="shared" si="63"/>
        <v>8.2499234241077115</v>
      </c>
      <c r="M826">
        <f t="shared" si="63"/>
        <v>13.272555126585127</v>
      </c>
    </row>
    <row r="827" spans="1:13" x14ac:dyDescent="0.2">
      <c r="A827" s="1">
        <v>0</v>
      </c>
      <c r="B827">
        <v>5.7586373687136856</v>
      </c>
      <c r="C827">
        <v>8.2666970168176288</v>
      </c>
      <c r="D827">
        <f t="shared" si="64"/>
        <v>14.025334385531314</v>
      </c>
      <c r="E827">
        <v>3.4</v>
      </c>
      <c r="F827">
        <v>9.5</v>
      </c>
      <c r="G827">
        <f t="shared" si="60"/>
        <v>12.9</v>
      </c>
      <c r="H827">
        <f t="shared" si="61"/>
        <v>0</v>
      </c>
      <c r="I827">
        <f t="shared" si="61"/>
        <v>1</v>
      </c>
      <c r="J827">
        <f t="shared" si="62"/>
        <v>1</v>
      </c>
      <c r="K827">
        <f t="shared" si="63"/>
        <v>2.3586373687136857</v>
      </c>
      <c r="L827">
        <f t="shared" si="63"/>
        <v>1.2333029831823712</v>
      </c>
      <c r="M827">
        <f t="shared" si="63"/>
        <v>1.125334385531314</v>
      </c>
    </row>
    <row r="828" spans="1:13" x14ac:dyDescent="0.2">
      <c r="A828" s="1">
        <v>1</v>
      </c>
      <c r="B828">
        <v>2.423183254867352</v>
      </c>
      <c r="C828">
        <v>6.3608293627005992</v>
      </c>
      <c r="D828">
        <f t="shared" si="64"/>
        <v>8.7840126175679512</v>
      </c>
      <c r="E828">
        <v>0.6</v>
      </c>
      <c r="F828">
        <v>8</v>
      </c>
      <c r="G828">
        <f t="shared" si="60"/>
        <v>8.6</v>
      </c>
      <c r="H828">
        <f t="shared" si="61"/>
        <v>1</v>
      </c>
      <c r="I828">
        <f t="shared" si="61"/>
        <v>1</v>
      </c>
      <c r="J828">
        <f t="shared" si="62"/>
        <v>1</v>
      </c>
      <c r="K828">
        <f t="shared" si="63"/>
        <v>1.8231832548673519</v>
      </c>
      <c r="L828">
        <f t="shared" si="63"/>
        <v>1.6391706372994008</v>
      </c>
      <c r="M828">
        <f t="shared" si="63"/>
        <v>0.18401261756795151</v>
      </c>
    </row>
    <row r="829" spans="1:13" x14ac:dyDescent="0.2">
      <c r="A829" s="1">
        <v>2</v>
      </c>
      <c r="B829">
        <v>5.6234840138003621</v>
      </c>
      <c r="C829">
        <v>5.54230014216615</v>
      </c>
      <c r="D829">
        <f t="shared" si="64"/>
        <v>11.165784155966513</v>
      </c>
      <c r="E829">
        <v>6.8</v>
      </c>
      <c r="F829">
        <v>7</v>
      </c>
      <c r="G829">
        <f t="shared" si="60"/>
        <v>13.8</v>
      </c>
      <c r="H829">
        <f t="shared" si="61"/>
        <v>1</v>
      </c>
      <c r="I829">
        <f t="shared" si="61"/>
        <v>1</v>
      </c>
      <c r="J829">
        <f t="shared" si="62"/>
        <v>1</v>
      </c>
      <c r="K829">
        <f t="shared" si="63"/>
        <v>1.1765159861996377</v>
      </c>
      <c r="L829">
        <f t="shared" si="63"/>
        <v>1.45769985783385</v>
      </c>
      <c r="M829">
        <f t="shared" si="63"/>
        <v>2.6342158440334877</v>
      </c>
    </row>
    <row r="830" spans="1:13" x14ac:dyDescent="0.2">
      <c r="A830" s="1">
        <v>3</v>
      </c>
      <c r="B830">
        <v>2.5391430847577809</v>
      </c>
      <c r="C830">
        <v>8.2572710070127986</v>
      </c>
      <c r="D830">
        <f t="shared" si="64"/>
        <v>10.796414091770579</v>
      </c>
      <c r="E830">
        <v>4.7</v>
      </c>
      <c r="F830">
        <v>2</v>
      </c>
      <c r="G830">
        <f t="shared" si="60"/>
        <v>6.7</v>
      </c>
      <c r="H830">
        <f t="shared" si="61"/>
        <v>1</v>
      </c>
      <c r="I830">
        <f t="shared" si="61"/>
        <v>0</v>
      </c>
      <c r="J830">
        <f t="shared" si="62"/>
        <v>0</v>
      </c>
      <c r="K830">
        <f t="shared" si="63"/>
        <v>2.1608569152422192</v>
      </c>
      <c r="L830">
        <f t="shared" si="63"/>
        <v>6.2572710070127986</v>
      </c>
      <c r="M830">
        <f t="shared" si="63"/>
        <v>4.0964140917705789</v>
      </c>
    </row>
    <row r="831" spans="1:13" x14ac:dyDescent="0.2">
      <c r="A831" s="1">
        <v>4</v>
      </c>
      <c r="B831">
        <v>7.893542226134759</v>
      </c>
      <c r="C831">
        <v>4.8115729423673557</v>
      </c>
      <c r="D831">
        <f t="shared" si="64"/>
        <v>12.705115168502115</v>
      </c>
      <c r="E831">
        <v>5.4</v>
      </c>
      <c r="F831">
        <v>9</v>
      </c>
      <c r="G831">
        <f t="shared" si="60"/>
        <v>14.4</v>
      </c>
      <c r="H831">
        <f t="shared" si="61"/>
        <v>1</v>
      </c>
      <c r="I831">
        <f t="shared" si="61"/>
        <v>0</v>
      </c>
      <c r="J831">
        <f t="shared" si="62"/>
        <v>1</v>
      </c>
      <c r="K831">
        <f t="shared" si="63"/>
        <v>2.4935422261347586</v>
      </c>
      <c r="L831">
        <f t="shared" si="63"/>
        <v>4.1884270576326443</v>
      </c>
      <c r="M831">
        <f t="shared" si="63"/>
        <v>1.6948848314978857</v>
      </c>
    </row>
    <row r="832" spans="1:13" x14ac:dyDescent="0.2">
      <c r="A832" s="1">
        <v>5</v>
      </c>
      <c r="B832">
        <v>5.6694213077425299</v>
      </c>
      <c r="C832">
        <v>7.263224197613078</v>
      </c>
      <c r="D832">
        <f t="shared" si="64"/>
        <v>12.932645505355609</v>
      </c>
      <c r="E832">
        <v>9.1999999999999993</v>
      </c>
      <c r="F832">
        <v>8.5</v>
      </c>
      <c r="G832">
        <f t="shared" si="60"/>
        <v>17.7</v>
      </c>
      <c r="H832">
        <f t="shared" si="61"/>
        <v>1</v>
      </c>
      <c r="I832">
        <f t="shared" si="61"/>
        <v>1</v>
      </c>
      <c r="J832">
        <f t="shared" si="62"/>
        <v>1</v>
      </c>
      <c r="K832">
        <f t="shared" si="63"/>
        <v>3.5305786922574693</v>
      </c>
      <c r="L832">
        <f t="shared" si="63"/>
        <v>1.236775802386922</v>
      </c>
      <c r="M832">
        <f t="shared" si="63"/>
        <v>4.7673544946443904</v>
      </c>
    </row>
    <row r="833" spans="1:13" x14ac:dyDescent="0.2">
      <c r="A833" s="1">
        <v>6</v>
      </c>
      <c r="B833">
        <v>3.4191774734066152</v>
      </c>
      <c r="C833">
        <v>6.7938445351774446</v>
      </c>
      <c r="D833">
        <f t="shared" si="64"/>
        <v>10.21302200858406</v>
      </c>
      <c r="E833">
        <v>1.5</v>
      </c>
      <c r="F833">
        <v>6</v>
      </c>
      <c r="G833">
        <f t="shared" si="60"/>
        <v>7.5</v>
      </c>
      <c r="H833">
        <f t="shared" si="61"/>
        <v>1</v>
      </c>
      <c r="I833">
        <f t="shared" si="61"/>
        <v>1</v>
      </c>
      <c r="J833">
        <f t="shared" si="62"/>
        <v>0</v>
      </c>
      <c r="K833">
        <f t="shared" si="63"/>
        <v>1.9191774734066152</v>
      </c>
      <c r="L833">
        <f t="shared" si="63"/>
        <v>0.79384453517744458</v>
      </c>
      <c r="M833">
        <f t="shared" si="63"/>
        <v>2.7130220085840602</v>
      </c>
    </row>
    <row r="834" spans="1:13" x14ac:dyDescent="0.2">
      <c r="A834" s="1">
        <v>7</v>
      </c>
      <c r="B834">
        <v>3.432797883232368</v>
      </c>
      <c r="C834">
        <v>6.1951857732345648</v>
      </c>
      <c r="D834">
        <f t="shared" si="64"/>
        <v>9.6279836564669328</v>
      </c>
      <c r="E834">
        <v>8.6</v>
      </c>
      <c r="F834">
        <v>7</v>
      </c>
      <c r="G834">
        <f t="shared" ref="G834:G897" si="65">F834+E834</f>
        <v>15.6</v>
      </c>
      <c r="H834">
        <f t="shared" ref="H834:I897" si="66">IF(OR(AND(B834&gt;=5,E834&gt;=5),AND(B834&lt;5,E834&lt;5)),1,0)</f>
        <v>0</v>
      </c>
      <c r="I834">
        <f t="shared" si="66"/>
        <v>1</v>
      </c>
      <c r="J834">
        <f t="shared" ref="J834:J897" si="67">IF(OR(AND(D834&gt;=10,G834&gt;=10),AND(D834&lt;10,G834&lt;10)),1,0)</f>
        <v>0</v>
      </c>
      <c r="K834">
        <f t="shared" ref="K834:M897" si="68">ABS(B834-E834)</f>
        <v>5.1672021167676316</v>
      </c>
      <c r="L834">
        <f t="shared" si="68"/>
        <v>0.80481422676543524</v>
      </c>
      <c r="M834">
        <f t="shared" si="68"/>
        <v>5.9720163435330669</v>
      </c>
    </row>
    <row r="835" spans="1:13" x14ac:dyDescent="0.2">
      <c r="A835" s="1">
        <v>8</v>
      </c>
      <c r="B835">
        <v>5.0325210300838394</v>
      </c>
      <c r="C835">
        <v>5.5317175990119809</v>
      </c>
      <c r="D835">
        <f t="shared" ref="D835:D898" si="69">C835+B835</f>
        <v>10.56423862909582</v>
      </c>
      <c r="E835">
        <v>4.8</v>
      </c>
      <c r="F835">
        <v>4.5</v>
      </c>
      <c r="G835">
        <f t="shared" si="65"/>
        <v>9.3000000000000007</v>
      </c>
      <c r="H835">
        <f t="shared" si="66"/>
        <v>0</v>
      </c>
      <c r="I835">
        <f t="shared" si="66"/>
        <v>0</v>
      </c>
      <c r="J835">
        <f t="shared" si="67"/>
        <v>0</v>
      </c>
      <c r="K835">
        <f t="shared" si="68"/>
        <v>0.23252103008383962</v>
      </c>
      <c r="L835">
        <f t="shared" si="68"/>
        <v>1.0317175990119809</v>
      </c>
      <c r="M835">
        <f t="shared" si="68"/>
        <v>1.2642386290958196</v>
      </c>
    </row>
    <row r="836" spans="1:13" x14ac:dyDescent="0.2">
      <c r="A836" s="1">
        <v>9</v>
      </c>
      <c r="B836">
        <v>1.9571317461161351</v>
      </c>
      <c r="C836">
        <v>4.7309196286793789</v>
      </c>
      <c r="D836">
        <f t="shared" si="69"/>
        <v>6.6880513747955135</v>
      </c>
      <c r="E836">
        <v>10</v>
      </c>
      <c r="F836">
        <v>9.5</v>
      </c>
      <c r="G836">
        <f t="shared" si="65"/>
        <v>19.5</v>
      </c>
      <c r="H836">
        <f t="shared" si="66"/>
        <v>0</v>
      </c>
      <c r="I836">
        <f t="shared" si="66"/>
        <v>0</v>
      </c>
      <c r="J836">
        <f t="shared" si="67"/>
        <v>0</v>
      </c>
      <c r="K836">
        <f t="shared" si="68"/>
        <v>8.0428682538838654</v>
      </c>
      <c r="L836">
        <f t="shared" si="68"/>
        <v>4.7690803713206211</v>
      </c>
      <c r="M836">
        <f t="shared" si="68"/>
        <v>12.811948625204487</v>
      </c>
    </row>
    <row r="837" spans="1:13" x14ac:dyDescent="0.2">
      <c r="A837" s="1">
        <v>10</v>
      </c>
      <c r="B837">
        <v>2.8756371573430601</v>
      </c>
      <c r="C837">
        <v>5.8210309152719981</v>
      </c>
      <c r="D837">
        <f t="shared" si="69"/>
        <v>8.6966680726150578</v>
      </c>
      <c r="E837">
        <v>8.1999999999999993</v>
      </c>
      <c r="F837">
        <v>7.5</v>
      </c>
      <c r="G837">
        <f t="shared" si="65"/>
        <v>15.7</v>
      </c>
      <c r="H837">
        <f t="shared" si="66"/>
        <v>0</v>
      </c>
      <c r="I837">
        <f t="shared" si="66"/>
        <v>1</v>
      </c>
      <c r="J837">
        <f t="shared" si="67"/>
        <v>0</v>
      </c>
      <c r="K837">
        <f t="shared" si="68"/>
        <v>5.3243628426569387</v>
      </c>
      <c r="L837">
        <f t="shared" si="68"/>
        <v>1.6789690847280019</v>
      </c>
      <c r="M837">
        <f t="shared" si="68"/>
        <v>7.0033319273849415</v>
      </c>
    </row>
    <row r="838" spans="1:13" x14ac:dyDescent="0.2">
      <c r="A838" s="1">
        <v>11</v>
      </c>
      <c r="B838">
        <v>1.7888892976782129</v>
      </c>
      <c r="C838">
        <v>5.1700971218245781</v>
      </c>
      <c r="D838">
        <f t="shared" si="69"/>
        <v>6.9589864195027911</v>
      </c>
      <c r="E838">
        <v>6.3</v>
      </c>
      <c r="F838">
        <v>9.5</v>
      </c>
      <c r="G838">
        <f t="shared" si="65"/>
        <v>15.8</v>
      </c>
      <c r="H838">
        <f t="shared" si="66"/>
        <v>0</v>
      </c>
      <c r="I838">
        <f t="shared" si="66"/>
        <v>1</v>
      </c>
      <c r="J838">
        <f t="shared" si="67"/>
        <v>0</v>
      </c>
      <c r="K838">
        <f t="shared" si="68"/>
        <v>4.5111107023217869</v>
      </c>
      <c r="L838">
        <f t="shared" si="68"/>
        <v>4.3299028781754219</v>
      </c>
      <c r="M838">
        <f t="shared" si="68"/>
        <v>8.8410135804972096</v>
      </c>
    </row>
    <row r="839" spans="1:13" x14ac:dyDescent="0.2">
      <c r="A839" s="1">
        <v>12</v>
      </c>
      <c r="B839">
        <v>8.1222823872237573</v>
      </c>
      <c r="C839">
        <v>6.4379102811021109</v>
      </c>
      <c r="D839">
        <f t="shared" si="69"/>
        <v>14.560192668325868</v>
      </c>
      <c r="E839">
        <v>9.8000000000000007</v>
      </c>
      <c r="F839">
        <v>9</v>
      </c>
      <c r="G839">
        <f t="shared" si="65"/>
        <v>18.8</v>
      </c>
      <c r="H839">
        <f t="shared" si="66"/>
        <v>1</v>
      </c>
      <c r="I839">
        <f t="shared" si="66"/>
        <v>1</v>
      </c>
      <c r="J839">
        <f t="shared" si="67"/>
        <v>1</v>
      </c>
      <c r="K839">
        <f t="shared" si="68"/>
        <v>1.6777176127762434</v>
      </c>
      <c r="L839">
        <f t="shared" si="68"/>
        <v>2.5620897188978891</v>
      </c>
      <c r="M839">
        <f t="shared" si="68"/>
        <v>4.2398073316741325</v>
      </c>
    </row>
    <row r="840" spans="1:13" x14ac:dyDescent="0.2">
      <c r="A840" s="1">
        <v>13</v>
      </c>
      <c r="B840">
        <v>3.8405672117798622</v>
      </c>
      <c r="C840">
        <v>5.290742397637195</v>
      </c>
      <c r="D840">
        <f t="shared" si="69"/>
        <v>9.1313096094170572</v>
      </c>
      <c r="E840">
        <v>3.6</v>
      </c>
      <c r="F840">
        <v>1.5</v>
      </c>
      <c r="G840">
        <f t="shared" si="65"/>
        <v>5.0999999999999996</v>
      </c>
      <c r="H840">
        <f t="shared" si="66"/>
        <v>1</v>
      </c>
      <c r="I840">
        <f t="shared" si="66"/>
        <v>0</v>
      </c>
      <c r="J840">
        <f t="shared" si="67"/>
        <v>1</v>
      </c>
      <c r="K840">
        <f t="shared" si="68"/>
        <v>0.24056721177986207</v>
      </c>
      <c r="L840">
        <f t="shared" si="68"/>
        <v>3.790742397637195</v>
      </c>
      <c r="M840">
        <f t="shared" si="68"/>
        <v>4.0313096094170575</v>
      </c>
    </row>
    <row r="841" spans="1:13" x14ac:dyDescent="0.2">
      <c r="A841" s="1">
        <v>14</v>
      </c>
      <c r="B841">
        <v>3.8405672117798622</v>
      </c>
      <c r="C841">
        <v>6.1763457969155144</v>
      </c>
      <c r="D841">
        <f t="shared" si="69"/>
        <v>10.016913008695376</v>
      </c>
      <c r="E841">
        <v>8.4</v>
      </c>
      <c r="F841">
        <v>10</v>
      </c>
      <c r="G841">
        <f t="shared" si="65"/>
        <v>18.399999999999999</v>
      </c>
      <c r="H841">
        <f t="shared" si="66"/>
        <v>0</v>
      </c>
      <c r="I841">
        <f t="shared" si="66"/>
        <v>1</v>
      </c>
      <c r="J841">
        <f t="shared" si="67"/>
        <v>1</v>
      </c>
      <c r="K841">
        <f t="shared" si="68"/>
        <v>4.5594327882201382</v>
      </c>
      <c r="L841">
        <f t="shared" si="68"/>
        <v>3.8236542030844856</v>
      </c>
      <c r="M841">
        <f t="shared" si="68"/>
        <v>8.3830869913046229</v>
      </c>
    </row>
    <row r="842" spans="1:13" x14ac:dyDescent="0.2">
      <c r="A842" s="1">
        <v>0</v>
      </c>
      <c r="B842">
        <v>8.8690751103574232</v>
      </c>
      <c r="C842">
        <v>8.9999380939501918</v>
      </c>
      <c r="D842">
        <f t="shared" si="69"/>
        <v>17.869013204307613</v>
      </c>
      <c r="E842">
        <v>10</v>
      </c>
      <c r="F842">
        <v>9.5</v>
      </c>
      <c r="G842">
        <f t="shared" si="65"/>
        <v>19.5</v>
      </c>
      <c r="H842">
        <f t="shared" si="66"/>
        <v>1</v>
      </c>
      <c r="I842">
        <f t="shared" si="66"/>
        <v>1</v>
      </c>
      <c r="J842">
        <f t="shared" si="67"/>
        <v>1</v>
      </c>
      <c r="K842">
        <f t="shared" si="68"/>
        <v>1.1309248896425768</v>
      </c>
      <c r="L842">
        <f t="shared" si="68"/>
        <v>0.50006190604980816</v>
      </c>
      <c r="M842">
        <f t="shared" si="68"/>
        <v>1.6309867956923867</v>
      </c>
    </row>
    <row r="843" spans="1:13" x14ac:dyDescent="0.2">
      <c r="A843" s="1">
        <v>1</v>
      </c>
      <c r="B843">
        <v>6.0540221253008868</v>
      </c>
      <c r="C843">
        <v>5.4356692282060592</v>
      </c>
      <c r="D843">
        <f t="shared" si="69"/>
        <v>11.489691353506945</v>
      </c>
      <c r="E843">
        <v>6.8</v>
      </c>
      <c r="F843">
        <v>7</v>
      </c>
      <c r="G843">
        <f t="shared" si="65"/>
        <v>13.8</v>
      </c>
      <c r="H843">
        <f t="shared" si="66"/>
        <v>1</v>
      </c>
      <c r="I843">
        <f t="shared" si="66"/>
        <v>1</v>
      </c>
      <c r="J843">
        <f t="shared" si="67"/>
        <v>1</v>
      </c>
      <c r="K843">
        <f t="shared" si="68"/>
        <v>0.74597787469911303</v>
      </c>
      <c r="L843">
        <f t="shared" si="68"/>
        <v>1.5643307717939408</v>
      </c>
      <c r="M843">
        <f t="shared" si="68"/>
        <v>2.3103086464930556</v>
      </c>
    </row>
    <row r="844" spans="1:13" x14ac:dyDescent="0.2">
      <c r="A844" s="1">
        <v>2</v>
      </c>
      <c r="B844">
        <v>5.4889735678108362</v>
      </c>
      <c r="C844">
        <v>5.8863645803266467</v>
      </c>
      <c r="D844">
        <f t="shared" si="69"/>
        <v>11.375338148137484</v>
      </c>
      <c r="E844">
        <v>7</v>
      </c>
      <c r="F844">
        <v>7.5</v>
      </c>
      <c r="G844">
        <f t="shared" si="65"/>
        <v>14.5</v>
      </c>
      <c r="H844">
        <f t="shared" si="66"/>
        <v>1</v>
      </c>
      <c r="I844">
        <f t="shared" si="66"/>
        <v>1</v>
      </c>
      <c r="J844">
        <f t="shared" si="67"/>
        <v>1</v>
      </c>
      <c r="K844">
        <f t="shared" si="68"/>
        <v>1.5110264321891638</v>
      </c>
      <c r="L844">
        <f t="shared" si="68"/>
        <v>1.6136354196733533</v>
      </c>
      <c r="M844">
        <f t="shared" si="68"/>
        <v>3.1246618518625162</v>
      </c>
    </row>
    <row r="845" spans="1:13" x14ac:dyDescent="0.2">
      <c r="A845" s="1">
        <v>3</v>
      </c>
      <c r="B845">
        <v>6.6191388296139193</v>
      </c>
      <c r="C845">
        <v>5.9786966607881524</v>
      </c>
      <c r="D845">
        <f t="shared" si="69"/>
        <v>12.597835490402073</v>
      </c>
      <c r="E845">
        <v>5.0999999999999996</v>
      </c>
      <c r="F845">
        <v>6</v>
      </c>
      <c r="G845">
        <f t="shared" si="65"/>
        <v>11.1</v>
      </c>
      <c r="H845">
        <f t="shared" si="66"/>
        <v>1</v>
      </c>
      <c r="I845">
        <f t="shared" si="66"/>
        <v>1</v>
      </c>
      <c r="J845">
        <f t="shared" si="67"/>
        <v>1</v>
      </c>
      <c r="K845">
        <f t="shared" si="68"/>
        <v>1.5191388296139197</v>
      </c>
      <c r="L845">
        <f t="shared" si="68"/>
        <v>2.1303339211847572E-2</v>
      </c>
      <c r="M845">
        <f t="shared" si="68"/>
        <v>1.497835490402073</v>
      </c>
    </row>
    <row r="846" spans="1:13" x14ac:dyDescent="0.2">
      <c r="A846" s="1">
        <v>4</v>
      </c>
      <c r="B846">
        <v>6.0072815827923609</v>
      </c>
      <c r="C846">
        <v>7.0787260345518863</v>
      </c>
      <c r="D846">
        <f t="shared" si="69"/>
        <v>13.086007617344247</v>
      </c>
      <c r="E846">
        <v>8.1999999999999993</v>
      </c>
      <c r="F846">
        <v>6.5</v>
      </c>
      <c r="G846">
        <f t="shared" si="65"/>
        <v>14.7</v>
      </c>
      <c r="H846">
        <f t="shared" si="66"/>
        <v>1</v>
      </c>
      <c r="I846">
        <f t="shared" si="66"/>
        <v>1</v>
      </c>
      <c r="J846">
        <f t="shared" si="67"/>
        <v>1</v>
      </c>
      <c r="K846">
        <f t="shared" si="68"/>
        <v>2.1927184172076384</v>
      </c>
      <c r="L846">
        <f t="shared" si="68"/>
        <v>0.57872603455188631</v>
      </c>
      <c r="M846">
        <f t="shared" si="68"/>
        <v>1.6139923826557521</v>
      </c>
    </row>
    <row r="847" spans="1:13" x14ac:dyDescent="0.2">
      <c r="A847" s="1">
        <v>5</v>
      </c>
      <c r="B847">
        <v>5.1538168233537158</v>
      </c>
      <c r="C847">
        <v>5.1741137019647816</v>
      </c>
      <c r="D847">
        <f t="shared" si="69"/>
        <v>10.327930525318497</v>
      </c>
      <c r="E847">
        <v>0</v>
      </c>
      <c r="F847">
        <v>0</v>
      </c>
      <c r="G847">
        <f t="shared" si="65"/>
        <v>0</v>
      </c>
      <c r="H847">
        <f t="shared" si="66"/>
        <v>0</v>
      </c>
      <c r="I847">
        <f t="shared" si="66"/>
        <v>0</v>
      </c>
      <c r="J847">
        <f t="shared" si="67"/>
        <v>0</v>
      </c>
      <c r="K847">
        <f t="shared" si="68"/>
        <v>5.1538168233537158</v>
      </c>
      <c r="L847">
        <f t="shared" si="68"/>
        <v>5.1741137019647816</v>
      </c>
      <c r="M847">
        <f t="shared" si="68"/>
        <v>10.327930525318497</v>
      </c>
    </row>
    <row r="848" spans="1:13" x14ac:dyDescent="0.2">
      <c r="A848" s="1">
        <v>6</v>
      </c>
      <c r="B848">
        <v>3.7776283098555501</v>
      </c>
      <c r="C848">
        <v>6.9719053344886559</v>
      </c>
      <c r="D848">
        <f t="shared" si="69"/>
        <v>10.749533644344206</v>
      </c>
      <c r="E848">
        <v>6.8</v>
      </c>
      <c r="F848">
        <v>8.5</v>
      </c>
      <c r="G848">
        <f t="shared" si="65"/>
        <v>15.3</v>
      </c>
      <c r="H848">
        <f t="shared" si="66"/>
        <v>0</v>
      </c>
      <c r="I848">
        <f t="shared" si="66"/>
        <v>1</v>
      </c>
      <c r="J848">
        <f t="shared" si="67"/>
        <v>1</v>
      </c>
      <c r="K848">
        <f t="shared" si="68"/>
        <v>3.0223716901444497</v>
      </c>
      <c r="L848">
        <f t="shared" si="68"/>
        <v>1.5280946655113441</v>
      </c>
      <c r="M848">
        <f t="shared" si="68"/>
        <v>4.5504663556557947</v>
      </c>
    </row>
    <row r="849" spans="1:13" x14ac:dyDescent="0.2">
      <c r="A849" s="1">
        <v>7</v>
      </c>
      <c r="B849">
        <v>6.3507470627493143</v>
      </c>
      <c r="C849">
        <v>6.6240165849574373</v>
      </c>
      <c r="D849">
        <f t="shared" si="69"/>
        <v>12.974763647706752</v>
      </c>
      <c r="E849">
        <v>10</v>
      </c>
      <c r="F849">
        <v>10</v>
      </c>
      <c r="G849">
        <f t="shared" si="65"/>
        <v>20</v>
      </c>
      <c r="H849">
        <f t="shared" si="66"/>
        <v>1</v>
      </c>
      <c r="I849">
        <f t="shared" si="66"/>
        <v>1</v>
      </c>
      <c r="J849">
        <f t="shared" si="67"/>
        <v>1</v>
      </c>
      <c r="K849">
        <f t="shared" si="68"/>
        <v>3.6492529372506857</v>
      </c>
      <c r="L849">
        <f t="shared" si="68"/>
        <v>3.3759834150425627</v>
      </c>
      <c r="M849">
        <f t="shared" si="68"/>
        <v>7.0252363522932484</v>
      </c>
    </row>
    <row r="850" spans="1:13" x14ac:dyDescent="0.2">
      <c r="A850" s="1">
        <v>8</v>
      </c>
      <c r="B850">
        <v>5.211703315437572</v>
      </c>
      <c r="C850">
        <v>5.6212185393133378</v>
      </c>
      <c r="D850">
        <f t="shared" si="69"/>
        <v>10.832921854750911</v>
      </c>
      <c r="E850">
        <v>0.5</v>
      </c>
      <c r="F850">
        <v>3.5</v>
      </c>
      <c r="G850">
        <f t="shared" si="65"/>
        <v>4</v>
      </c>
      <c r="H850">
        <f t="shared" si="66"/>
        <v>0</v>
      </c>
      <c r="I850">
        <f t="shared" si="66"/>
        <v>0</v>
      </c>
      <c r="J850">
        <f t="shared" si="67"/>
        <v>0</v>
      </c>
      <c r="K850">
        <f t="shared" si="68"/>
        <v>4.711703315437572</v>
      </c>
      <c r="L850">
        <f t="shared" si="68"/>
        <v>2.1212185393133378</v>
      </c>
      <c r="M850">
        <f t="shared" si="68"/>
        <v>6.8329218547509107</v>
      </c>
    </row>
    <row r="851" spans="1:13" x14ac:dyDescent="0.2">
      <c r="A851" s="1">
        <v>9</v>
      </c>
      <c r="B851">
        <v>2.454347046927349</v>
      </c>
      <c r="C851">
        <v>5.8433692465605883E-2</v>
      </c>
      <c r="D851">
        <f t="shared" si="69"/>
        <v>2.5127807393929547</v>
      </c>
      <c r="E851">
        <v>0</v>
      </c>
      <c r="F851">
        <v>2</v>
      </c>
      <c r="G851">
        <f t="shared" si="65"/>
        <v>2</v>
      </c>
      <c r="H851">
        <f t="shared" si="66"/>
        <v>1</v>
      </c>
      <c r="I851">
        <f t="shared" si="66"/>
        <v>1</v>
      </c>
      <c r="J851">
        <f t="shared" si="67"/>
        <v>1</v>
      </c>
      <c r="K851">
        <f t="shared" si="68"/>
        <v>2.454347046927349</v>
      </c>
      <c r="L851">
        <f t="shared" si="68"/>
        <v>1.9415663075343941</v>
      </c>
      <c r="M851">
        <f t="shared" si="68"/>
        <v>0.51278073939295465</v>
      </c>
    </row>
    <row r="852" spans="1:13" x14ac:dyDescent="0.2">
      <c r="A852" s="1">
        <v>10</v>
      </c>
      <c r="B852">
        <v>6.3727089179133696</v>
      </c>
      <c r="C852">
        <v>8.9628476291579737</v>
      </c>
      <c r="D852">
        <f t="shared" si="69"/>
        <v>15.335556547071343</v>
      </c>
      <c r="E852">
        <v>6</v>
      </c>
      <c r="F852">
        <v>6</v>
      </c>
      <c r="G852">
        <f t="shared" si="65"/>
        <v>12</v>
      </c>
      <c r="H852">
        <f t="shared" si="66"/>
        <v>1</v>
      </c>
      <c r="I852">
        <f t="shared" si="66"/>
        <v>1</v>
      </c>
      <c r="J852">
        <f t="shared" si="67"/>
        <v>1</v>
      </c>
      <c r="K852">
        <f t="shared" si="68"/>
        <v>0.37270891791336958</v>
      </c>
      <c r="L852">
        <f t="shared" si="68"/>
        <v>2.9628476291579737</v>
      </c>
      <c r="M852">
        <f t="shared" si="68"/>
        <v>3.3355565470713433</v>
      </c>
    </row>
    <row r="853" spans="1:13" x14ac:dyDescent="0.2">
      <c r="A853" s="1">
        <v>11</v>
      </c>
      <c r="B853">
        <v>5.2045653786400594</v>
      </c>
      <c r="C853">
        <v>5.6630075712389001</v>
      </c>
      <c r="D853">
        <f t="shared" si="69"/>
        <v>10.867572949878959</v>
      </c>
      <c r="E853">
        <v>3</v>
      </c>
      <c r="F853">
        <v>0.5</v>
      </c>
      <c r="G853">
        <f t="shared" si="65"/>
        <v>3.5</v>
      </c>
      <c r="H853">
        <f t="shared" si="66"/>
        <v>0</v>
      </c>
      <c r="I853">
        <f t="shared" si="66"/>
        <v>0</v>
      </c>
      <c r="J853">
        <f t="shared" si="67"/>
        <v>0</v>
      </c>
      <c r="K853">
        <f t="shared" si="68"/>
        <v>2.2045653786400594</v>
      </c>
      <c r="L853">
        <f t="shared" si="68"/>
        <v>5.1630075712389001</v>
      </c>
      <c r="M853">
        <f t="shared" si="68"/>
        <v>7.3675729498789586</v>
      </c>
    </row>
    <row r="854" spans="1:13" x14ac:dyDescent="0.2">
      <c r="A854" s="1">
        <v>12</v>
      </c>
      <c r="B854">
        <v>5.3300048415981962</v>
      </c>
      <c r="C854">
        <v>8.1509477344239514</v>
      </c>
      <c r="D854">
        <f t="shared" si="69"/>
        <v>13.480952576022148</v>
      </c>
      <c r="E854">
        <v>3.7</v>
      </c>
      <c r="F854">
        <v>6.5</v>
      </c>
      <c r="G854">
        <f t="shared" si="65"/>
        <v>10.199999999999999</v>
      </c>
      <c r="H854">
        <f t="shared" si="66"/>
        <v>0</v>
      </c>
      <c r="I854">
        <f t="shared" si="66"/>
        <v>1</v>
      </c>
      <c r="J854">
        <f t="shared" si="67"/>
        <v>1</v>
      </c>
      <c r="K854">
        <f t="shared" si="68"/>
        <v>1.630004841598196</v>
      </c>
      <c r="L854">
        <f t="shared" si="68"/>
        <v>1.6509477344239514</v>
      </c>
      <c r="M854">
        <f t="shared" si="68"/>
        <v>3.2809525760221483</v>
      </c>
    </row>
    <row r="855" spans="1:13" x14ac:dyDescent="0.2">
      <c r="A855" s="1">
        <v>13</v>
      </c>
      <c r="B855">
        <v>4.5774021579950901</v>
      </c>
      <c r="C855">
        <v>5.8713403964432374</v>
      </c>
      <c r="D855">
        <f t="shared" si="69"/>
        <v>10.448742554438327</v>
      </c>
      <c r="E855">
        <v>5.6</v>
      </c>
      <c r="F855">
        <v>8.5</v>
      </c>
      <c r="G855">
        <f t="shared" si="65"/>
        <v>14.1</v>
      </c>
      <c r="H855">
        <f t="shared" si="66"/>
        <v>0</v>
      </c>
      <c r="I855">
        <f t="shared" si="66"/>
        <v>1</v>
      </c>
      <c r="J855">
        <f t="shared" si="67"/>
        <v>1</v>
      </c>
      <c r="K855">
        <f t="shared" si="68"/>
        <v>1.0225978420049096</v>
      </c>
      <c r="L855">
        <f t="shared" si="68"/>
        <v>2.6286596035567626</v>
      </c>
      <c r="M855">
        <f t="shared" si="68"/>
        <v>3.6512574455616722</v>
      </c>
    </row>
    <row r="856" spans="1:13" x14ac:dyDescent="0.2">
      <c r="A856" s="1">
        <v>14</v>
      </c>
      <c r="B856">
        <v>3.993765300744252</v>
      </c>
      <c r="C856">
        <v>2.1964565897959338</v>
      </c>
      <c r="D856">
        <f t="shared" si="69"/>
        <v>6.1902218905401858</v>
      </c>
      <c r="E856">
        <v>5.7</v>
      </c>
      <c r="F856">
        <v>5.5</v>
      </c>
      <c r="G856">
        <f t="shared" si="65"/>
        <v>11.2</v>
      </c>
      <c r="H856">
        <f t="shared" si="66"/>
        <v>0</v>
      </c>
      <c r="I856">
        <f t="shared" si="66"/>
        <v>0</v>
      </c>
      <c r="J856">
        <f t="shared" si="67"/>
        <v>0</v>
      </c>
      <c r="K856">
        <f t="shared" si="68"/>
        <v>1.7062346992557482</v>
      </c>
      <c r="L856">
        <f t="shared" si="68"/>
        <v>3.3035434102040662</v>
      </c>
      <c r="M856">
        <f t="shared" si="68"/>
        <v>5.0097781094598135</v>
      </c>
    </row>
    <row r="857" spans="1:13" x14ac:dyDescent="0.2">
      <c r="A857" s="1">
        <v>0</v>
      </c>
      <c r="B857">
        <v>6.8199415978853191</v>
      </c>
      <c r="C857">
        <v>7.8871698192820103</v>
      </c>
      <c r="D857">
        <f t="shared" si="69"/>
        <v>14.707111417167329</v>
      </c>
      <c r="E857">
        <v>7.2</v>
      </c>
      <c r="F857">
        <v>9.5</v>
      </c>
      <c r="G857">
        <f t="shared" si="65"/>
        <v>16.7</v>
      </c>
      <c r="H857">
        <f t="shared" si="66"/>
        <v>1</v>
      </c>
      <c r="I857">
        <f t="shared" si="66"/>
        <v>1</v>
      </c>
      <c r="J857">
        <f t="shared" si="67"/>
        <v>1</v>
      </c>
      <c r="K857">
        <f t="shared" si="68"/>
        <v>0.38005840211468112</v>
      </c>
      <c r="L857">
        <f t="shared" si="68"/>
        <v>1.6128301807179897</v>
      </c>
      <c r="M857">
        <f t="shared" si="68"/>
        <v>1.9928885828326699</v>
      </c>
    </row>
    <row r="858" spans="1:13" x14ac:dyDescent="0.2">
      <c r="A858" s="1">
        <v>1</v>
      </c>
      <c r="B858">
        <v>4.6387961333734378</v>
      </c>
      <c r="C858">
        <v>8.0001588601211591</v>
      </c>
      <c r="D858">
        <f t="shared" si="69"/>
        <v>12.638954993494597</v>
      </c>
      <c r="E858">
        <v>6.6</v>
      </c>
      <c r="F858">
        <v>6.5</v>
      </c>
      <c r="G858">
        <f t="shared" si="65"/>
        <v>13.1</v>
      </c>
      <c r="H858">
        <f t="shared" si="66"/>
        <v>0</v>
      </c>
      <c r="I858">
        <f t="shared" si="66"/>
        <v>1</v>
      </c>
      <c r="J858">
        <f t="shared" si="67"/>
        <v>1</v>
      </c>
      <c r="K858">
        <f t="shared" si="68"/>
        <v>1.9612038666265619</v>
      </c>
      <c r="L858">
        <f t="shared" si="68"/>
        <v>1.5001588601211591</v>
      </c>
      <c r="M858">
        <f t="shared" si="68"/>
        <v>0.46104500650540281</v>
      </c>
    </row>
    <row r="859" spans="1:13" x14ac:dyDescent="0.2">
      <c r="A859" s="1">
        <v>2</v>
      </c>
      <c r="B859">
        <v>9.3972066228747906</v>
      </c>
      <c r="C859">
        <v>7.2708421544682222</v>
      </c>
      <c r="D859">
        <f t="shared" si="69"/>
        <v>16.668048777343014</v>
      </c>
      <c r="E859">
        <v>2.4</v>
      </c>
      <c r="F859">
        <v>9</v>
      </c>
      <c r="G859">
        <f t="shared" si="65"/>
        <v>11.4</v>
      </c>
      <c r="H859">
        <f t="shared" si="66"/>
        <v>0</v>
      </c>
      <c r="I859">
        <f t="shared" si="66"/>
        <v>1</v>
      </c>
      <c r="J859">
        <f t="shared" si="67"/>
        <v>1</v>
      </c>
      <c r="K859">
        <f t="shared" si="68"/>
        <v>6.9972066228747902</v>
      </c>
      <c r="L859">
        <f t="shared" si="68"/>
        <v>1.7291578455317778</v>
      </c>
      <c r="M859">
        <f t="shared" si="68"/>
        <v>5.2680487773430134</v>
      </c>
    </row>
    <row r="860" spans="1:13" x14ac:dyDescent="0.2">
      <c r="A860" s="1">
        <v>3</v>
      </c>
      <c r="B860">
        <v>5.9774076501584608</v>
      </c>
      <c r="C860">
        <v>8.0202557434500719</v>
      </c>
      <c r="D860">
        <f t="shared" si="69"/>
        <v>13.997663393608534</v>
      </c>
      <c r="E860">
        <v>4.8</v>
      </c>
      <c r="F860">
        <v>3.5</v>
      </c>
      <c r="G860">
        <f t="shared" si="65"/>
        <v>8.3000000000000007</v>
      </c>
      <c r="H860">
        <f t="shared" si="66"/>
        <v>0</v>
      </c>
      <c r="I860">
        <f t="shared" si="66"/>
        <v>0</v>
      </c>
      <c r="J860">
        <f t="shared" si="67"/>
        <v>0</v>
      </c>
      <c r="K860">
        <f t="shared" si="68"/>
        <v>1.1774076501584609</v>
      </c>
      <c r="L860">
        <f t="shared" si="68"/>
        <v>4.5202557434500719</v>
      </c>
      <c r="M860">
        <f t="shared" si="68"/>
        <v>5.6976633936085328</v>
      </c>
    </row>
    <row r="861" spans="1:13" x14ac:dyDescent="0.2">
      <c r="A861" s="1">
        <v>4</v>
      </c>
      <c r="B861">
        <v>1.6392534693620009</v>
      </c>
      <c r="C861">
        <v>0.1134464205725339</v>
      </c>
      <c r="D861">
        <f t="shared" si="69"/>
        <v>1.7526998899345347</v>
      </c>
      <c r="E861">
        <v>0</v>
      </c>
      <c r="F861">
        <v>2</v>
      </c>
      <c r="G861">
        <f t="shared" si="65"/>
        <v>2</v>
      </c>
      <c r="H861">
        <f t="shared" si="66"/>
        <v>1</v>
      </c>
      <c r="I861">
        <f t="shared" si="66"/>
        <v>1</v>
      </c>
      <c r="J861">
        <f t="shared" si="67"/>
        <v>1</v>
      </c>
      <c r="K861">
        <f t="shared" si="68"/>
        <v>1.6392534693620009</v>
      </c>
      <c r="L861">
        <f t="shared" si="68"/>
        <v>1.8865535794274662</v>
      </c>
      <c r="M861">
        <f t="shared" si="68"/>
        <v>0.24730011006546526</v>
      </c>
    </row>
    <row r="862" spans="1:13" x14ac:dyDescent="0.2">
      <c r="A862" s="1">
        <v>5</v>
      </c>
      <c r="B862">
        <v>3.6089039396329858</v>
      </c>
      <c r="C862">
        <v>2.747709561776869</v>
      </c>
      <c r="D862">
        <f t="shared" si="69"/>
        <v>6.3566135014098553</v>
      </c>
      <c r="E862">
        <v>0</v>
      </c>
      <c r="F862">
        <v>0</v>
      </c>
      <c r="G862">
        <f t="shared" si="65"/>
        <v>0</v>
      </c>
      <c r="H862">
        <f t="shared" si="66"/>
        <v>1</v>
      </c>
      <c r="I862">
        <f t="shared" si="66"/>
        <v>1</v>
      </c>
      <c r="J862">
        <f t="shared" si="67"/>
        <v>1</v>
      </c>
      <c r="K862">
        <f t="shared" si="68"/>
        <v>3.6089039396329858</v>
      </c>
      <c r="L862">
        <f t="shared" si="68"/>
        <v>2.747709561776869</v>
      </c>
      <c r="M862">
        <f t="shared" si="68"/>
        <v>6.3566135014098553</v>
      </c>
    </row>
    <row r="863" spans="1:13" x14ac:dyDescent="0.2">
      <c r="A863" s="1">
        <v>6</v>
      </c>
      <c r="B863">
        <v>6.0498560617386969</v>
      </c>
      <c r="C863">
        <v>4.9811270182339618</v>
      </c>
      <c r="D863">
        <f t="shared" si="69"/>
        <v>11.030983079972659</v>
      </c>
      <c r="E863">
        <v>3.2</v>
      </c>
      <c r="F863">
        <v>2.5</v>
      </c>
      <c r="G863">
        <f t="shared" si="65"/>
        <v>5.7</v>
      </c>
      <c r="H863">
        <f t="shared" si="66"/>
        <v>0</v>
      </c>
      <c r="I863">
        <f t="shared" si="66"/>
        <v>1</v>
      </c>
      <c r="J863">
        <f t="shared" si="67"/>
        <v>0</v>
      </c>
      <c r="K863">
        <f t="shared" si="68"/>
        <v>2.8498560617386968</v>
      </c>
      <c r="L863">
        <f t="shared" si="68"/>
        <v>2.4811270182339618</v>
      </c>
      <c r="M863">
        <f t="shared" si="68"/>
        <v>5.3309830799726585</v>
      </c>
    </row>
    <row r="864" spans="1:13" x14ac:dyDescent="0.2">
      <c r="A864" s="1">
        <v>7</v>
      </c>
      <c r="B864">
        <v>5.7473755297675</v>
      </c>
      <c r="C864">
        <v>7.1573713445738916</v>
      </c>
      <c r="D864">
        <f t="shared" si="69"/>
        <v>12.904746874341392</v>
      </c>
      <c r="E864">
        <v>6.6</v>
      </c>
      <c r="F864">
        <v>1.5</v>
      </c>
      <c r="G864">
        <f t="shared" si="65"/>
        <v>8.1</v>
      </c>
      <c r="H864">
        <f t="shared" si="66"/>
        <v>1</v>
      </c>
      <c r="I864">
        <f t="shared" si="66"/>
        <v>0</v>
      </c>
      <c r="J864">
        <f t="shared" si="67"/>
        <v>0</v>
      </c>
      <c r="K864">
        <f t="shared" si="68"/>
        <v>0.85262447023249965</v>
      </c>
      <c r="L864">
        <f t="shared" si="68"/>
        <v>5.6573713445738916</v>
      </c>
      <c r="M864">
        <f t="shared" si="68"/>
        <v>4.8047468743413919</v>
      </c>
    </row>
    <row r="865" spans="1:13" x14ac:dyDescent="0.2">
      <c r="A865" s="1">
        <v>8</v>
      </c>
      <c r="B865">
        <v>1.729397136740203</v>
      </c>
      <c r="C865">
        <v>7.3363641698969948</v>
      </c>
      <c r="D865">
        <f t="shared" si="69"/>
        <v>9.0657613066371976</v>
      </c>
      <c r="E865">
        <v>8.8000000000000007</v>
      </c>
      <c r="F865">
        <v>9.5</v>
      </c>
      <c r="G865">
        <f t="shared" si="65"/>
        <v>18.3</v>
      </c>
      <c r="H865">
        <f t="shared" si="66"/>
        <v>0</v>
      </c>
      <c r="I865">
        <f t="shared" si="66"/>
        <v>1</v>
      </c>
      <c r="J865">
        <f t="shared" si="67"/>
        <v>0</v>
      </c>
      <c r="K865">
        <f t="shared" si="68"/>
        <v>7.0706028632597979</v>
      </c>
      <c r="L865">
        <f t="shared" si="68"/>
        <v>2.1636358301030052</v>
      </c>
      <c r="M865">
        <f t="shared" si="68"/>
        <v>9.2342386933628031</v>
      </c>
    </row>
    <row r="866" spans="1:13" x14ac:dyDescent="0.2">
      <c r="A866" s="1">
        <v>9</v>
      </c>
      <c r="B866">
        <v>3.9694253007938909</v>
      </c>
      <c r="C866">
        <v>8.293118410147363</v>
      </c>
      <c r="D866">
        <f t="shared" si="69"/>
        <v>12.262543710941253</v>
      </c>
      <c r="E866">
        <v>4.7</v>
      </c>
      <c r="F866">
        <v>6</v>
      </c>
      <c r="G866">
        <f t="shared" si="65"/>
        <v>10.7</v>
      </c>
      <c r="H866">
        <f t="shared" si="66"/>
        <v>1</v>
      </c>
      <c r="I866">
        <f t="shared" si="66"/>
        <v>1</v>
      </c>
      <c r="J866">
        <f t="shared" si="67"/>
        <v>1</v>
      </c>
      <c r="K866">
        <f t="shared" si="68"/>
        <v>0.73057469920610929</v>
      </c>
      <c r="L866">
        <f t="shared" si="68"/>
        <v>2.293118410147363</v>
      </c>
      <c r="M866">
        <f t="shared" si="68"/>
        <v>1.5625437109412541</v>
      </c>
    </row>
    <row r="867" spans="1:13" x14ac:dyDescent="0.2">
      <c r="A867" s="1">
        <v>10</v>
      </c>
      <c r="B867">
        <v>4.016615004393767</v>
      </c>
      <c r="C867">
        <v>4.5481097524881173</v>
      </c>
      <c r="D867">
        <f t="shared" si="69"/>
        <v>8.5647247568818834</v>
      </c>
      <c r="E867">
        <v>6.7</v>
      </c>
      <c r="F867">
        <v>6</v>
      </c>
      <c r="G867">
        <f t="shared" si="65"/>
        <v>12.7</v>
      </c>
      <c r="H867">
        <f t="shared" si="66"/>
        <v>0</v>
      </c>
      <c r="I867">
        <f t="shared" si="66"/>
        <v>0</v>
      </c>
      <c r="J867">
        <f t="shared" si="67"/>
        <v>0</v>
      </c>
      <c r="K867">
        <f t="shared" si="68"/>
        <v>2.6833849956062332</v>
      </c>
      <c r="L867">
        <f t="shared" si="68"/>
        <v>1.4518902475118827</v>
      </c>
      <c r="M867">
        <f t="shared" si="68"/>
        <v>4.1352752431181159</v>
      </c>
    </row>
    <row r="868" spans="1:13" x14ac:dyDescent="0.2">
      <c r="A868" s="1">
        <v>11</v>
      </c>
      <c r="B868">
        <v>2.978458759145866</v>
      </c>
      <c r="C868">
        <v>8.9581469474063606</v>
      </c>
      <c r="D868">
        <f t="shared" si="69"/>
        <v>11.936605706552227</v>
      </c>
      <c r="E868">
        <v>6.8</v>
      </c>
      <c r="F868">
        <v>2</v>
      </c>
      <c r="G868">
        <f t="shared" si="65"/>
        <v>8.8000000000000007</v>
      </c>
      <c r="H868">
        <f t="shared" si="66"/>
        <v>0</v>
      </c>
      <c r="I868">
        <f t="shared" si="66"/>
        <v>0</v>
      </c>
      <c r="J868">
        <f t="shared" si="67"/>
        <v>0</v>
      </c>
      <c r="K868">
        <f t="shared" si="68"/>
        <v>3.8215412408541338</v>
      </c>
      <c r="L868">
        <f t="shared" si="68"/>
        <v>6.9581469474063606</v>
      </c>
      <c r="M868">
        <f t="shared" si="68"/>
        <v>3.1366057065522259</v>
      </c>
    </row>
    <row r="869" spans="1:13" x14ac:dyDescent="0.2">
      <c r="A869" s="1">
        <v>12</v>
      </c>
      <c r="B869">
        <v>0.51702379220912253</v>
      </c>
      <c r="C869">
        <v>6.6137649784897743</v>
      </c>
      <c r="D869">
        <f t="shared" si="69"/>
        <v>7.1307887706988966</v>
      </c>
      <c r="E869">
        <v>0</v>
      </c>
      <c r="F869">
        <v>0</v>
      </c>
      <c r="G869">
        <f t="shared" si="65"/>
        <v>0</v>
      </c>
      <c r="H869">
        <f t="shared" si="66"/>
        <v>1</v>
      </c>
      <c r="I869">
        <f t="shared" si="66"/>
        <v>0</v>
      </c>
      <c r="J869">
        <f t="shared" si="67"/>
        <v>1</v>
      </c>
      <c r="K869">
        <f t="shared" si="68"/>
        <v>0.51702379220912253</v>
      </c>
      <c r="L869">
        <f t="shared" si="68"/>
        <v>6.6137649784897743</v>
      </c>
      <c r="M869">
        <f t="shared" si="68"/>
        <v>7.1307887706988966</v>
      </c>
    </row>
    <row r="870" spans="1:13" x14ac:dyDescent="0.2">
      <c r="A870" s="1">
        <v>13</v>
      </c>
      <c r="B870">
        <v>1.903996766110343</v>
      </c>
      <c r="C870">
        <v>7.0522396898994808</v>
      </c>
      <c r="D870">
        <f t="shared" si="69"/>
        <v>8.9562364560098242</v>
      </c>
      <c r="E870">
        <v>2.8</v>
      </c>
      <c r="F870">
        <v>2</v>
      </c>
      <c r="G870">
        <f t="shared" si="65"/>
        <v>4.8</v>
      </c>
      <c r="H870">
        <f t="shared" si="66"/>
        <v>1</v>
      </c>
      <c r="I870">
        <f t="shared" si="66"/>
        <v>0</v>
      </c>
      <c r="J870">
        <f t="shared" si="67"/>
        <v>1</v>
      </c>
      <c r="K870">
        <f t="shared" si="68"/>
        <v>0.89600323388965686</v>
      </c>
      <c r="L870">
        <f t="shared" si="68"/>
        <v>5.0522396898994808</v>
      </c>
      <c r="M870">
        <f t="shared" si="68"/>
        <v>4.1562364560098244</v>
      </c>
    </row>
    <row r="871" spans="1:13" x14ac:dyDescent="0.2">
      <c r="A871" s="1">
        <v>14</v>
      </c>
      <c r="B871">
        <v>3.9943837444710768</v>
      </c>
      <c r="C871">
        <v>2.5231872610152419</v>
      </c>
      <c r="D871">
        <f t="shared" si="69"/>
        <v>6.5175710054863192</v>
      </c>
      <c r="E871">
        <v>5.7</v>
      </c>
      <c r="F871">
        <v>5.5</v>
      </c>
      <c r="G871">
        <f t="shared" si="65"/>
        <v>11.2</v>
      </c>
      <c r="H871">
        <f t="shared" si="66"/>
        <v>0</v>
      </c>
      <c r="I871">
        <f t="shared" si="66"/>
        <v>0</v>
      </c>
      <c r="J871">
        <f t="shared" si="67"/>
        <v>0</v>
      </c>
      <c r="K871">
        <f t="shared" si="68"/>
        <v>1.7056162555289234</v>
      </c>
      <c r="L871">
        <f t="shared" si="68"/>
        <v>2.9768127389847581</v>
      </c>
      <c r="M871">
        <f t="shared" si="68"/>
        <v>4.6824289945136801</v>
      </c>
    </row>
    <row r="872" spans="1:13" x14ac:dyDescent="0.2">
      <c r="A872" s="1">
        <v>0</v>
      </c>
      <c r="B872">
        <v>4.1239264337044252</v>
      </c>
      <c r="C872">
        <v>6.4819455382362996</v>
      </c>
      <c r="D872">
        <f t="shared" si="69"/>
        <v>10.605871971940726</v>
      </c>
      <c r="E872">
        <v>0.6</v>
      </c>
      <c r="F872">
        <v>8</v>
      </c>
      <c r="G872">
        <f t="shared" si="65"/>
        <v>8.6</v>
      </c>
      <c r="H872">
        <f t="shared" si="66"/>
        <v>1</v>
      </c>
      <c r="I872">
        <f t="shared" si="66"/>
        <v>1</v>
      </c>
      <c r="J872">
        <f t="shared" si="67"/>
        <v>0</v>
      </c>
      <c r="K872">
        <f t="shared" si="68"/>
        <v>3.5239264337044252</v>
      </c>
      <c r="L872">
        <f t="shared" si="68"/>
        <v>1.5180544617637004</v>
      </c>
      <c r="M872">
        <f t="shared" si="68"/>
        <v>2.0058719719407261</v>
      </c>
    </row>
    <row r="873" spans="1:13" x14ac:dyDescent="0.2">
      <c r="A873" s="1">
        <v>1</v>
      </c>
      <c r="B873">
        <v>4.8989335240469494</v>
      </c>
      <c r="C873">
        <v>5.9763855145024669</v>
      </c>
      <c r="D873">
        <f t="shared" si="69"/>
        <v>10.875319038549417</v>
      </c>
      <c r="E873">
        <v>7</v>
      </c>
      <c r="F873">
        <v>7.5</v>
      </c>
      <c r="G873">
        <f t="shared" si="65"/>
        <v>14.5</v>
      </c>
      <c r="H873">
        <f t="shared" si="66"/>
        <v>0</v>
      </c>
      <c r="I873">
        <f t="shared" si="66"/>
        <v>1</v>
      </c>
      <c r="J873">
        <f t="shared" si="67"/>
        <v>1</v>
      </c>
      <c r="K873">
        <f t="shared" si="68"/>
        <v>2.1010664759530506</v>
      </c>
      <c r="L873">
        <f t="shared" si="68"/>
        <v>1.5236144854975331</v>
      </c>
      <c r="M873">
        <f t="shared" si="68"/>
        <v>3.6246809614505828</v>
      </c>
    </row>
    <row r="874" spans="1:13" x14ac:dyDescent="0.2">
      <c r="A874" s="1">
        <v>2</v>
      </c>
      <c r="B874">
        <v>4.2476236389434074</v>
      </c>
      <c r="C874">
        <v>6.0477147029687712</v>
      </c>
      <c r="D874">
        <f t="shared" si="69"/>
        <v>10.295338341912178</v>
      </c>
      <c r="E874">
        <v>7.9</v>
      </c>
      <c r="F874">
        <v>10</v>
      </c>
      <c r="G874">
        <f t="shared" si="65"/>
        <v>17.899999999999999</v>
      </c>
      <c r="H874">
        <f t="shared" si="66"/>
        <v>0</v>
      </c>
      <c r="I874">
        <f t="shared" si="66"/>
        <v>1</v>
      </c>
      <c r="J874">
        <f t="shared" si="67"/>
        <v>1</v>
      </c>
      <c r="K874">
        <f t="shared" si="68"/>
        <v>3.6523763610565929</v>
      </c>
      <c r="L874">
        <f t="shared" si="68"/>
        <v>3.9522852970312288</v>
      </c>
      <c r="M874">
        <f t="shared" si="68"/>
        <v>7.6046616580878208</v>
      </c>
    </row>
    <row r="875" spans="1:13" x14ac:dyDescent="0.2">
      <c r="A875" s="1">
        <v>3</v>
      </c>
      <c r="B875">
        <v>2.200413906915438</v>
      </c>
      <c r="C875">
        <v>8.4575429872266135</v>
      </c>
      <c r="D875">
        <f t="shared" si="69"/>
        <v>10.657956894142051</v>
      </c>
      <c r="E875">
        <v>0</v>
      </c>
      <c r="F875">
        <v>7.5</v>
      </c>
      <c r="G875">
        <f t="shared" si="65"/>
        <v>7.5</v>
      </c>
      <c r="H875">
        <f t="shared" si="66"/>
        <v>1</v>
      </c>
      <c r="I875">
        <f t="shared" si="66"/>
        <v>1</v>
      </c>
      <c r="J875">
        <f t="shared" si="67"/>
        <v>0</v>
      </c>
      <c r="K875">
        <f t="shared" si="68"/>
        <v>2.200413906915438</v>
      </c>
      <c r="L875">
        <f t="shared" si="68"/>
        <v>0.95754298722661346</v>
      </c>
      <c r="M875">
        <f t="shared" si="68"/>
        <v>3.1579568941420515</v>
      </c>
    </row>
    <row r="876" spans="1:13" x14ac:dyDescent="0.2">
      <c r="A876" s="1">
        <v>4</v>
      </c>
      <c r="B876">
        <v>4.537411464425249</v>
      </c>
      <c r="C876">
        <v>6.5851827172907837</v>
      </c>
      <c r="D876">
        <f t="shared" si="69"/>
        <v>11.122594181716032</v>
      </c>
      <c r="E876">
        <v>7.2</v>
      </c>
      <c r="F876">
        <v>8.5</v>
      </c>
      <c r="G876">
        <f t="shared" si="65"/>
        <v>15.7</v>
      </c>
      <c r="H876">
        <f t="shared" si="66"/>
        <v>0</v>
      </c>
      <c r="I876">
        <f t="shared" si="66"/>
        <v>1</v>
      </c>
      <c r="J876">
        <f t="shared" si="67"/>
        <v>1</v>
      </c>
      <c r="K876">
        <f t="shared" si="68"/>
        <v>2.6625885355747512</v>
      </c>
      <c r="L876">
        <f t="shared" si="68"/>
        <v>1.9148172827092163</v>
      </c>
      <c r="M876">
        <f t="shared" si="68"/>
        <v>4.5774058182839674</v>
      </c>
    </row>
    <row r="877" spans="1:13" x14ac:dyDescent="0.2">
      <c r="A877" s="1">
        <v>5</v>
      </c>
      <c r="B877">
        <v>5.6163135288613013</v>
      </c>
      <c r="C877">
        <v>4.9915040398034733</v>
      </c>
      <c r="D877">
        <f t="shared" si="69"/>
        <v>10.607817568664775</v>
      </c>
      <c r="E877">
        <v>6.9</v>
      </c>
      <c r="F877">
        <v>7</v>
      </c>
      <c r="G877">
        <f t="shared" si="65"/>
        <v>13.9</v>
      </c>
      <c r="H877">
        <f t="shared" si="66"/>
        <v>1</v>
      </c>
      <c r="I877">
        <f t="shared" si="66"/>
        <v>0</v>
      </c>
      <c r="J877">
        <f t="shared" si="67"/>
        <v>1</v>
      </c>
      <c r="K877">
        <f t="shared" si="68"/>
        <v>1.283686471138699</v>
      </c>
      <c r="L877">
        <f t="shared" si="68"/>
        <v>2.0084959601965267</v>
      </c>
      <c r="M877">
        <f t="shared" si="68"/>
        <v>3.2921824313352257</v>
      </c>
    </row>
    <row r="878" spans="1:13" x14ac:dyDescent="0.2">
      <c r="A878" s="1">
        <v>6</v>
      </c>
      <c r="B878">
        <v>4.0263486116214526</v>
      </c>
      <c r="C878">
        <v>1.2714361088487289</v>
      </c>
      <c r="D878">
        <f t="shared" si="69"/>
        <v>5.2977847204701813</v>
      </c>
      <c r="E878">
        <v>1.2</v>
      </c>
      <c r="F878">
        <v>0.5</v>
      </c>
      <c r="G878">
        <f t="shared" si="65"/>
        <v>1.7</v>
      </c>
      <c r="H878">
        <f t="shared" si="66"/>
        <v>1</v>
      </c>
      <c r="I878">
        <f t="shared" si="66"/>
        <v>1</v>
      </c>
      <c r="J878">
        <f t="shared" si="67"/>
        <v>1</v>
      </c>
      <c r="K878">
        <f t="shared" si="68"/>
        <v>2.8263486116214525</v>
      </c>
      <c r="L878">
        <f t="shared" si="68"/>
        <v>0.77143610884872893</v>
      </c>
      <c r="M878">
        <f t="shared" si="68"/>
        <v>3.5977847204701812</v>
      </c>
    </row>
    <row r="879" spans="1:13" x14ac:dyDescent="0.2">
      <c r="A879" s="1">
        <v>7</v>
      </c>
      <c r="B879">
        <v>3.9797554825541952</v>
      </c>
      <c r="C879">
        <v>6.5797783922155251</v>
      </c>
      <c r="D879">
        <f t="shared" si="69"/>
        <v>10.55953387476972</v>
      </c>
      <c r="E879">
        <v>4.5</v>
      </c>
      <c r="F879">
        <v>9.5</v>
      </c>
      <c r="G879">
        <f t="shared" si="65"/>
        <v>14</v>
      </c>
      <c r="H879">
        <f t="shared" si="66"/>
        <v>1</v>
      </c>
      <c r="I879">
        <f t="shared" si="66"/>
        <v>1</v>
      </c>
      <c r="J879">
        <f t="shared" si="67"/>
        <v>1</v>
      </c>
      <c r="K879">
        <f t="shared" si="68"/>
        <v>0.5202445174458048</v>
      </c>
      <c r="L879">
        <f t="shared" si="68"/>
        <v>2.9202216077844749</v>
      </c>
      <c r="M879">
        <f t="shared" si="68"/>
        <v>3.4404661252302802</v>
      </c>
    </row>
    <row r="880" spans="1:13" x14ac:dyDescent="0.2">
      <c r="A880" s="1">
        <v>8</v>
      </c>
      <c r="B880">
        <v>6.2599336722326093</v>
      </c>
      <c r="C880">
        <v>6.7841029543384188</v>
      </c>
      <c r="D880">
        <f t="shared" si="69"/>
        <v>13.044036626571028</v>
      </c>
      <c r="E880">
        <v>10</v>
      </c>
      <c r="F880">
        <v>10</v>
      </c>
      <c r="G880">
        <f t="shared" si="65"/>
        <v>20</v>
      </c>
      <c r="H880">
        <f t="shared" si="66"/>
        <v>1</v>
      </c>
      <c r="I880">
        <f t="shared" si="66"/>
        <v>1</v>
      </c>
      <c r="J880">
        <f t="shared" si="67"/>
        <v>1</v>
      </c>
      <c r="K880">
        <f t="shared" si="68"/>
        <v>3.7400663277673907</v>
      </c>
      <c r="L880">
        <f t="shared" si="68"/>
        <v>3.2158970456615812</v>
      </c>
      <c r="M880">
        <f t="shared" si="68"/>
        <v>6.9559633734289719</v>
      </c>
    </row>
    <row r="881" spans="1:13" x14ac:dyDescent="0.2">
      <c r="A881" s="1">
        <v>9</v>
      </c>
      <c r="B881">
        <v>8.4646912592351491</v>
      </c>
      <c r="C881">
        <v>5.8086477858533856</v>
      </c>
      <c r="D881">
        <f t="shared" si="69"/>
        <v>14.273339045088534</v>
      </c>
      <c r="E881">
        <v>4.4000000000000004</v>
      </c>
      <c r="F881">
        <v>9.5</v>
      </c>
      <c r="G881">
        <f t="shared" si="65"/>
        <v>13.9</v>
      </c>
      <c r="H881">
        <f t="shared" si="66"/>
        <v>0</v>
      </c>
      <c r="I881">
        <f t="shared" si="66"/>
        <v>1</v>
      </c>
      <c r="J881">
        <f t="shared" si="67"/>
        <v>1</v>
      </c>
      <c r="K881">
        <f t="shared" si="68"/>
        <v>4.0646912592351487</v>
      </c>
      <c r="L881">
        <f t="shared" si="68"/>
        <v>3.6913522141466144</v>
      </c>
      <c r="M881">
        <f t="shared" si="68"/>
        <v>0.37333904508853344</v>
      </c>
    </row>
    <row r="882" spans="1:13" x14ac:dyDescent="0.2">
      <c r="A882" s="1">
        <v>10</v>
      </c>
      <c r="B882">
        <v>6.9370112059280302</v>
      </c>
      <c r="C882">
        <v>2.0415640385451859</v>
      </c>
      <c r="D882">
        <f t="shared" si="69"/>
        <v>8.9785752444732161</v>
      </c>
      <c r="E882">
        <v>6.4</v>
      </c>
      <c r="F882">
        <v>0.5</v>
      </c>
      <c r="G882">
        <f t="shared" si="65"/>
        <v>6.9</v>
      </c>
      <c r="H882">
        <f t="shared" si="66"/>
        <v>1</v>
      </c>
      <c r="I882">
        <f t="shared" si="66"/>
        <v>1</v>
      </c>
      <c r="J882">
        <f t="shared" si="67"/>
        <v>1</v>
      </c>
      <c r="K882">
        <f t="shared" si="68"/>
        <v>0.53701120592802987</v>
      </c>
      <c r="L882">
        <f t="shared" si="68"/>
        <v>1.5415640385451859</v>
      </c>
      <c r="M882">
        <f t="shared" si="68"/>
        <v>2.0785752444732157</v>
      </c>
    </row>
    <row r="883" spans="1:13" x14ac:dyDescent="0.2">
      <c r="A883" s="1">
        <v>11</v>
      </c>
      <c r="B883">
        <v>2.5808622405134169</v>
      </c>
      <c r="C883">
        <v>6.3632410937251169</v>
      </c>
      <c r="D883">
        <f t="shared" si="69"/>
        <v>8.9441033342385339</v>
      </c>
      <c r="E883">
        <v>8.8000000000000007</v>
      </c>
      <c r="F883">
        <v>9.5</v>
      </c>
      <c r="G883">
        <f t="shared" si="65"/>
        <v>18.3</v>
      </c>
      <c r="H883">
        <f t="shared" si="66"/>
        <v>0</v>
      </c>
      <c r="I883">
        <f t="shared" si="66"/>
        <v>1</v>
      </c>
      <c r="J883">
        <f t="shared" si="67"/>
        <v>0</v>
      </c>
      <c r="K883">
        <f t="shared" si="68"/>
        <v>6.2191377594865838</v>
      </c>
      <c r="L883">
        <f t="shared" si="68"/>
        <v>3.1367589062748831</v>
      </c>
      <c r="M883">
        <f t="shared" si="68"/>
        <v>9.3558966657614668</v>
      </c>
    </row>
    <row r="884" spans="1:13" x14ac:dyDescent="0.2">
      <c r="A884" s="1">
        <v>12</v>
      </c>
      <c r="B884">
        <v>10.895924424344431</v>
      </c>
      <c r="C884">
        <v>6.2264233902830401</v>
      </c>
      <c r="D884">
        <f t="shared" si="69"/>
        <v>17.122347814627471</v>
      </c>
      <c r="E884">
        <v>6.4</v>
      </c>
      <c r="F884">
        <v>5</v>
      </c>
      <c r="G884">
        <f t="shared" si="65"/>
        <v>11.4</v>
      </c>
      <c r="H884">
        <f t="shared" si="66"/>
        <v>1</v>
      </c>
      <c r="I884">
        <f t="shared" si="66"/>
        <v>1</v>
      </c>
      <c r="J884">
        <f t="shared" si="67"/>
        <v>1</v>
      </c>
      <c r="K884">
        <f t="shared" si="68"/>
        <v>4.4959244243444303</v>
      </c>
      <c r="L884">
        <f t="shared" si="68"/>
        <v>1.2264233902830401</v>
      </c>
      <c r="M884">
        <f t="shared" si="68"/>
        <v>5.7223478146274704</v>
      </c>
    </row>
    <row r="885" spans="1:13" x14ac:dyDescent="0.2">
      <c r="A885" s="1">
        <v>13</v>
      </c>
      <c r="B885">
        <v>1.2532638323583041</v>
      </c>
      <c r="C885">
        <v>4.9156762039944901</v>
      </c>
      <c r="D885">
        <f t="shared" si="69"/>
        <v>6.1689400363527938</v>
      </c>
      <c r="E885">
        <v>6.3</v>
      </c>
      <c r="F885">
        <v>9.5</v>
      </c>
      <c r="G885">
        <f t="shared" si="65"/>
        <v>15.8</v>
      </c>
      <c r="H885">
        <f t="shared" si="66"/>
        <v>0</v>
      </c>
      <c r="I885">
        <f t="shared" si="66"/>
        <v>0</v>
      </c>
      <c r="J885">
        <f t="shared" si="67"/>
        <v>0</v>
      </c>
      <c r="K885">
        <f t="shared" si="68"/>
        <v>5.0467361676416953</v>
      </c>
      <c r="L885">
        <f t="shared" si="68"/>
        <v>4.5843237960055099</v>
      </c>
      <c r="M885">
        <f t="shared" si="68"/>
        <v>9.631059963647207</v>
      </c>
    </row>
    <row r="886" spans="1:13" x14ac:dyDescent="0.2">
      <c r="A886" s="1">
        <v>14</v>
      </c>
      <c r="B886">
        <v>4.0263486116214526</v>
      </c>
      <c r="C886">
        <v>2.255609860986636</v>
      </c>
      <c r="D886">
        <f t="shared" si="69"/>
        <v>6.281958472608089</v>
      </c>
      <c r="E886">
        <v>8</v>
      </c>
      <c r="F886">
        <v>6.5</v>
      </c>
      <c r="G886">
        <f t="shared" si="65"/>
        <v>14.5</v>
      </c>
      <c r="H886">
        <f t="shared" si="66"/>
        <v>0</v>
      </c>
      <c r="I886">
        <f t="shared" si="66"/>
        <v>0</v>
      </c>
      <c r="J886">
        <f t="shared" si="67"/>
        <v>0</v>
      </c>
      <c r="K886">
        <f t="shared" si="68"/>
        <v>3.9736513883785474</v>
      </c>
      <c r="L886">
        <f t="shared" si="68"/>
        <v>4.2443901390133636</v>
      </c>
      <c r="M886">
        <f t="shared" si="68"/>
        <v>8.218041527391911</v>
      </c>
    </row>
    <row r="887" spans="1:13" x14ac:dyDescent="0.2">
      <c r="A887" s="1">
        <v>0</v>
      </c>
      <c r="B887">
        <v>7.5433401890141871</v>
      </c>
      <c r="C887">
        <v>5.8602653841659809</v>
      </c>
      <c r="D887">
        <f t="shared" si="69"/>
        <v>13.403605573180169</v>
      </c>
      <c r="E887">
        <v>3</v>
      </c>
      <c r="F887">
        <v>0.5</v>
      </c>
      <c r="G887">
        <f t="shared" si="65"/>
        <v>3.5</v>
      </c>
      <c r="H887">
        <f t="shared" si="66"/>
        <v>0</v>
      </c>
      <c r="I887">
        <f t="shared" si="66"/>
        <v>0</v>
      </c>
      <c r="J887">
        <f t="shared" si="67"/>
        <v>0</v>
      </c>
      <c r="K887">
        <f t="shared" si="68"/>
        <v>4.5433401890141871</v>
      </c>
      <c r="L887">
        <f t="shared" si="68"/>
        <v>5.3602653841659809</v>
      </c>
      <c r="M887">
        <f t="shared" si="68"/>
        <v>9.9036055731801689</v>
      </c>
    </row>
    <row r="888" spans="1:13" x14ac:dyDescent="0.2">
      <c r="A888" s="1">
        <v>1</v>
      </c>
      <c r="B888">
        <v>4.9136405331985671</v>
      </c>
      <c r="C888">
        <v>4.552342992072731</v>
      </c>
      <c r="D888">
        <f t="shared" si="69"/>
        <v>9.465983525271298</v>
      </c>
      <c r="E888">
        <v>5.7</v>
      </c>
      <c r="F888">
        <v>4</v>
      </c>
      <c r="G888">
        <f t="shared" si="65"/>
        <v>9.6999999999999993</v>
      </c>
      <c r="H888">
        <f t="shared" si="66"/>
        <v>0</v>
      </c>
      <c r="I888">
        <f t="shared" si="66"/>
        <v>1</v>
      </c>
      <c r="J888">
        <f t="shared" si="67"/>
        <v>1</v>
      </c>
      <c r="K888">
        <f t="shared" si="68"/>
        <v>0.78635946680143309</v>
      </c>
      <c r="L888">
        <f t="shared" si="68"/>
        <v>0.55234299207273096</v>
      </c>
      <c r="M888">
        <f t="shared" si="68"/>
        <v>0.23401647472870124</v>
      </c>
    </row>
    <row r="889" spans="1:13" x14ac:dyDescent="0.2">
      <c r="A889" s="1">
        <v>2</v>
      </c>
      <c r="B889">
        <v>5.6524573503565643</v>
      </c>
      <c r="C889">
        <v>8.1611598679933373</v>
      </c>
      <c r="D889">
        <f t="shared" si="69"/>
        <v>13.813617218349901</v>
      </c>
      <c r="E889">
        <v>5.0999999999999996</v>
      </c>
      <c r="F889">
        <v>6</v>
      </c>
      <c r="G889">
        <f t="shared" si="65"/>
        <v>11.1</v>
      </c>
      <c r="H889">
        <f t="shared" si="66"/>
        <v>1</v>
      </c>
      <c r="I889">
        <f t="shared" si="66"/>
        <v>1</v>
      </c>
      <c r="J889">
        <f t="shared" si="67"/>
        <v>1</v>
      </c>
      <c r="K889">
        <f t="shared" si="68"/>
        <v>0.55245735035656462</v>
      </c>
      <c r="L889">
        <f t="shared" si="68"/>
        <v>2.1611598679933373</v>
      </c>
      <c r="M889">
        <f t="shared" si="68"/>
        <v>2.713617218349901</v>
      </c>
    </row>
    <row r="890" spans="1:13" x14ac:dyDescent="0.2">
      <c r="A890" s="1">
        <v>3</v>
      </c>
      <c r="B890">
        <v>3.1347102816876138</v>
      </c>
      <c r="C890">
        <v>1.379516509686425</v>
      </c>
      <c r="D890">
        <f t="shared" si="69"/>
        <v>4.514226791374039</v>
      </c>
      <c r="E890">
        <v>0</v>
      </c>
      <c r="F890">
        <v>0</v>
      </c>
      <c r="G890">
        <f t="shared" si="65"/>
        <v>0</v>
      </c>
      <c r="H890">
        <f t="shared" si="66"/>
        <v>1</v>
      </c>
      <c r="I890">
        <f t="shared" si="66"/>
        <v>1</v>
      </c>
      <c r="J890">
        <f t="shared" si="67"/>
        <v>1</v>
      </c>
      <c r="K890">
        <f t="shared" si="68"/>
        <v>3.1347102816876138</v>
      </c>
      <c r="L890">
        <f t="shared" si="68"/>
        <v>1.379516509686425</v>
      </c>
      <c r="M890">
        <f t="shared" si="68"/>
        <v>4.514226791374039</v>
      </c>
    </row>
    <row r="891" spans="1:13" x14ac:dyDescent="0.2">
      <c r="A891" s="1">
        <v>4</v>
      </c>
      <c r="B891">
        <v>4.1180229228519298</v>
      </c>
      <c r="C891">
        <v>7.4873877087452092</v>
      </c>
      <c r="D891">
        <f t="shared" si="69"/>
        <v>11.605410631597138</v>
      </c>
      <c r="E891">
        <v>8.1999999999999993</v>
      </c>
      <c r="F891">
        <v>6.5</v>
      </c>
      <c r="G891">
        <f t="shared" si="65"/>
        <v>14.7</v>
      </c>
      <c r="H891">
        <f t="shared" si="66"/>
        <v>0</v>
      </c>
      <c r="I891">
        <f t="shared" si="66"/>
        <v>1</v>
      </c>
      <c r="J891">
        <f t="shared" si="67"/>
        <v>1</v>
      </c>
      <c r="K891">
        <f t="shared" si="68"/>
        <v>4.0819770771480695</v>
      </c>
      <c r="L891">
        <f t="shared" si="68"/>
        <v>0.9873877087452092</v>
      </c>
      <c r="M891">
        <f t="shared" si="68"/>
        <v>3.0945893684028611</v>
      </c>
    </row>
    <row r="892" spans="1:13" x14ac:dyDescent="0.2">
      <c r="A892" s="1">
        <v>5</v>
      </c>
      <c r="B892">
        <v>6.2392988764310324</v>
      </c>
      <c r="C892">
        <v>7.3223381903444924</v>
      </c>
      <c r="D892">
        <f t="shared" si="69"/>
        <v>13.561637066775525</v>
      </c>
      <c r="E892">
        <v>7.1</v>
      </c>
      <c r="F892">
        <v>7</v>
      </c>
      <c r="G892">
        <f t="shared" si="65"/>
        <v>14.1</v>
      </c>
      <c r="H892">
        <f t="shared" si="66"/>
        <v>1</v>
      </c>
      <c r="I892">
        <f t="shared" si="66"/>
        <v>1</v>
      </c>
      <c r="J892">
        <f t="shared" si="67"/>
        <v>1</v>
      </c>
      <c r="K892">
        <f t="shared" si="68"/>
        <v>0.86070112356896722</v>
      </c>
      <c r="L892">
        <f t="shared" si="68"/>
        <v>0.3223381903444924</v>
      </c>
      <c r="M892">
        <f t="shared" si="68"/>
        <v>0.53836293322447482</v>
      </c>
    </row>
    <row r="893" spans="1:13" x14ac:dyDescent="0.2">
      <c r="A893" s="1">
        <v>6</v>
      </c>
      <c r="B893">
        <v>4.9438058093893336</v>
      </c>
      <c r="C893">
        <v>8.1494292705429636</v>
      </c>
      <c r="D893">
        <f t="shared" si="69"/>
        <v>13.093235079932297</v>
      </c>
      <c r="E893">
        <v>3.9</v>
      </c>
      <c r="F893">
        <v>9</v>
      </c>
      <c r="G893">
        <f t="shared" si="65"/>
        <v>12.9</v>
      </c>
      <c r="H893">
        <f t="shared" si="66"/>
        <v>1</v>
      </c>
      <c r="I893">
        <f t="shared" si="66"/>
        <v>1</v>
      </c>
      <c r="J893">
        <f t="shared" si="67"/>
        <v>1</v>
      </c>
      <c r="K893">
        <f t="shared" si="68"/>
        <v>1.0438058093893336</v>
      </c>
      <c r="L893">
        <f t="shared" si="68"/>
        <v>0.85057072945703638</v>
      </c>
      <c r="M893">
        <f t="shared" si="68"/>
        <v>0.19323507993229683</v>
      </c>
    </row>
    <row r="894" spans="1:13" x14ac:dyDescent="0.2">
      <c r="A894" s="1">
        <v>7</v>
      </c>
      <c r="B894">
        <v>0.59424880078572651</v>
      </c>
      <c r="C894">
        <v>5.8019415921284931</v>
      </c>
      <c r="D894">
        <f t="shared" si="69"/>
        <v>6.3961903929142192</v>
      </c>
      <c r="E894">
        <v>7.1</v>
      </c>
      <c r="F894">
        <v>9</v>
      </c>
      <c r="G894">
        <f t="shared" si="65"/>
        <v>16.100000000000001</v>
      </c>
      <c r="H894">
        <f t="shared" si="66"/>
        <v>0</v>
      </c>
      <c r="I894">
        <f t="shared" si="66"/>
        <v>1</v>
      </c>
      <c r="J894">
        <f t="shared" si="67"/>
        <v>0</v>
      </c>
      <c r="K894">
        <f t="shared" si="68"/>
        <v>6.5057511992142736</v>
      </c>
      <c r="L894">
        <f t="shared" si="68"/>
        <v>3.1980584078715069</v>
      </c>
      <c r="M894">
        <f t="shared" si="68"/>
        <v>9.7038096070857822</v>
      </c>
    </row>
    <row r="895" spans="1:13" x14ac:dyDescent="0.2">
      <c r="A895" s="1">
        <v>8</v>
      </c>
      <c r="B895">
        <v>3.6961607620719938</v>
      </c>
      <c r="C895">
        <v>8.2823147430877047</v>
      </c>
      <c r="D895">
        <f t="shared" si="69"/>
        <v>11.978475505159698</v>
      </c>
      <c r="E895">
        <v>0</v>
      </c>
      <c r="F895">
        <v>0</v>
      </c>
      <c r="G895">
        <f t="shared" si="65"/>
        <v>0</v>
      </c>
      <c r="H895">
        <f t="shared" si="66"/>
        <v>1</v>
      </c>
      <c r="I895">
        <f t="shared" si="66"/>
        <v>0</v>
      </c>
      <c r="J895">
        <f t="shared" si="67"/>
        <v>0</v>
      </c>
      <c r="K895">
        <f t="shared" si="68"/>
        <v>3.6961607620719938</v>
      </c>
      <c r="L895">
        <f t="shared" si="68"/>
        <v>8.2823147430877047</v>
      </c>
      <c r="M895">
        <f t="shared" si="68"/>
        <v>11.978475505159698</v>
      </c>
    </row>
    <row r="896" spans="1:13" x14ac:dyDescent="0.2">
      <c r="A896" s="1">
        <v>9</v>
      </c>
      <c r="B896">
        <v>1.6362212609863169</v>
      </c>
      <c r="C896">
        <v>4.5696115895458211</v>
      </c>
      <c r="D896">
        <f t="shared" si="69"/>
        <v>6.2058328505321381</v>
      </c>
      <c r="E896">
        <v>1.7</v>
      </c>
      <c r="F896">
        <v>5.5</v>
      </c>
      <c r="G896">
        <f t="shared" si="65"/>
        <v>7.2</v>
      </c>
      <c r="H896">
        <f t="shared" si="66"/>
        <v>1</v>
      </c>
      <c r="I896">
        <f t="shared" si="66"/>
        <v>0</v>
      </c>
      <c r="J896">
        <f t="shared" si="67"/>
        <v>1</v>
      </c>
      <c r="K896">
        <f t="shared" si="68"/>
        <v>6.3778739013683028E-2</v>
      </c>
      <c r="L896">
        <f t="shared" si="68"/>
        <v>0.93038841045417886</v>
      </c>
      <c r="M896">
        <f t="shared" si="68"/>
        <v>0.99416714946786211</v>
      </c>
    </row>
    <row r="897" spans="1:13" x14ac:dyDescent="0.2">
      <c r="A897" s="1">
        <v>10</v>
      </c>
      <c r="B897">
        <v>6.4063782671833627</v>
      </c>
      <c r="C897">
        <v>6.0699443804311537</v>
      </c>
      <c r="D897">
        <f t="shared" si="69"/>
        <v>12.476322647614516</v>
      </c>
      <c r="E897">
        <v>9.6</v>
      </c>
      <c r="F897">
        <v>9</v>
      </c>
      <c r="G897">
        <f t="shared" si="65"/>
        <v>18.600000000000001</v>
      </c>
      <c r="H897">
        <f t="shared" si="66"/>
        <v>1</v>
      </c>
      <c r="I897">
        <f t="shared" si="66"/>
        <v>1</v>
      </c>
      <c r="J897">
        <f t="shared" si="67"/>
        <v>1</v>
      </c>
      <c r="K897">
        <f t="shared" si="68"/>
        <v>3.193621732816637</v>
      </c>
      <c r="L897">
        <f t="shared" si="68"/>
        <v>2.9300556195688463</v>
      </c>
      <c r="M897">
        <f t="shared" si="68"/>
        <v>6.1236773523854851</v>
      </c>
    </row>
    <row r="898" spans="1:13" x14ac:dyDescent="0.2">
      <c r="A898" s="1">
        <v>11</v>
      </c>
      <c r="B898">
        <v>6.2995738119494833</v>
      </c>
      <c r="C898">
        <v>8.0216348954271943</v>
      </c>
      <c r="D898">
        <f t="shared" si="69"/>
        <v>14.321208707376677</v>
      </c>
      <c r="E898">
        <v>7.8</v>
      </c>
      <c r="F898">
        <v>10</v>
      </c>
      <c r="G898">
        <f t="shared" ref="G898:G961" si="70">F898+E898</f>
        <v>17.8</v>
      </c>
      <c r="H898">
        <f t="shared" ref="H898:I961" si="71">IF(OR(AND(B898&gt;=5,E898&gt;=5),AND(B898&lt;5,E898&lt;5)),1,0)</f>
        <v>1</v>
      </c>
      <c r="I898">
        <f t="shared" si="71"/>
        <v>1</v>
      </c>
      <c r="J898">
        <f t="shared" ref="J898:J961" si="72">IF(OR(AND(D898&gt;=10,G898&gt;=10),AND(D898&lt;10,G898&lt;10)),1,0)</f>
        <v>1</v>
      </c>
      <c r="K898">
        <f t="shared" ref="K898:M961" si="73">ABS(B898-E898)</f>
        <v>1.5004261880505165</v>
      </c>
      <c r="L898">
        <f t="shared" si="73"/>
        <v>1.9783651045728057</v>
      </c>
      <c r="M898">
        <f t="shared" si="73"/>
        <v>3.478791292623324</v>
      </c>
    </row>
    <row r="899" spans="1:13" x14ac:dyDescent="0.2">
      <c r="A899" s="1">
        <v>12</v>
      </c>
      <c r="B899">
        <v>5.6842462555137363</v>
      </c>
      <c r="C899">
        <v>7.0641692963090801</v>
      </c>
      <c r="D899">
        <f t="shared" ref="D899:D962" si="74">C899+B899</f>
        <v>12.748415551822816</v>
      </c>
      <c r="E899">
        <v>9</v>
      </c>
      <c r="F899">
        <v>10</v>
      </c>
      <c r="G899">
        <f t="shared" si="70"/>
        <v>19</v>
      </c>
      <c r="H899">
        <f t="shared" si="71"/>
        <v>1</v>
      </c>
      <c r="I899">
        <f t="shared" si="71"/>
        <v>1</v>
      </c>
      <c r="J899">
        <f t="shared" si="72"/>
        <v>1</v>
      </c>
      <c r="K899">
        <f t="shared" si="73"/>
        <v>3.3157537444862637</v>
      </c>
      <c r="L899">
        <f t="shared" si="73"/>
        <v>2.9358307036909199</v>
      </c>
      <c r="M899">
        <f t="shared" si="73"/>
        <v>6.2515844481771836</v>
      </c>
    </row>
    <row r="900" spans="1:13" x14ac:dyDescent="0.2">
      <c r="A900" s="1">
        <v>13</v>
      </c>
      <c r="B900">
        <v>5.474936654765397</v>
      </c>
      <c r="C900">
        <v>6.3361167660451638</v>
      </c>
      <c r="D900">
        <f t="shared" si="74"/>
        <v>11.811053420810561</v>
      </c>
      <c r="E900">
        <v>6.7</v>
      </c>
      <c r="F900">
        <v>6</v>
      </c>
      <c r="G900">
        <f t="shared" si="70"/>
        <v>12.7</v>
      </c>
      <c r="H900">
        <f t="shared" si="71"/>
        <v>1</v>
      </c>
      <c r="I900">
        <f t="shared" si="71"/>
        <v>1</v>
      </c>
      <c r="J900">
        <f t="shared" si="72"/>
        <v>1</v>
      </c>
      <c r="K900">
        <f t="shared" si="73"/>
        <v>1.2250633452346031</v>
      </c>
      <c r="L900">
        <f t="shared" si="73"/>
        <v>0.33611676604516383</v>
      </c>
      <c r="M900">
        <f t="shared" si="73"/>
        <v>0.88894657918943842</v>
      </c>
    </row>
    <row r="901" spans="1:13" x14ac:dyDescent="0.2">
      <c r="A901" s="1">
        <v>14</v>
      </c>
      <c r="B901">
        <v>4.2132295934404542</v>
      </c>
      <c r="C901">
        <v>6.1255182647002151</v>
      </c>
      <c r="D901">
        <f t="shared" si="74"/>
        <v>10.338747858140669</v>
      </c>
      <c r="E901">
        <v>3.6</v>
      </c>
      <c r="F901">
        <v>5</v>
      </c>
      <c r="G901">
        <f t="shared" si="70"/>
        <v>8.6</v>
      </c>
      <c r="H901">
        <f t="shared" si="71"/>
        <v>1</v>
      </c>
      <c r="I901">
        <f t="shared" si="71"/>
        <v>1</v>
      </c>
      <c r="J901">
        <f t="shared" si="72"/>
        <v>0</v>
      </c>
      <c r="K901">
        <f t="shared" si="73"/>
        <v>0.61322959344045413</v>
      </c>
      <c r="L901">
        <f t="shared" si="73"/>
        <v>1.1255182647002151</v>
      </c>
      <c r="M901">
        <f t="shared" si="73"/>
        <v>1.7387478581406697</v>
      </c>
    </row>
    <row r="902" spans="1:13" x14ac:dyDescent="0.2">
      <c r="A902" s="1">
        <v>0</v>
      </c>
      <c r="B902">
        <v>10.72262672987115</v>
      </c>
      <c r="C902">
        <v>6.6216902183835593</v>
      </c>
      <c r="D902">
        <f t="shared" si="74"/>
        <v>17.344316948254708</v>
      </c>
      <c r="E902">
        <v>8.4</v>
      </c>
      <c r="F902">
        <v>9</v>
      </c>
      <c r="G902">
        <f t="shared" si="70"/>
        <v>17.399999999999999</v>
      </c>
      <c r="H902">
        <f t="shared" si="71"/>
        <v>1</v>
      </c>
      <c r="I902">
        <f t="shared" si="71"/>
        <v>1</v>
      </c>
      <c r="J902">
        <f t="shared" si="72"/>
        <v>1</v>
      </c>
      <c r="K902">
        <f t="shared" si="73"/>
        <v>2.3226267298711498</v>
      </c>
      <c r="L902">
        <f t="shared" si="73"/>
        <v>2.3783097816164407</v>
      </c>
      <c r="M902">
        <f t="shared" si="73"/>
        <v>5.5683051745290868E-2</v>
      </c>
    </row>
    <row r="903" spans="1:13" x14ac:dyDescent="0.2">
      <c r="A903" s="1">
        <v>1</v>
      </c>
      <c r="B903">
        <v>5.1716602355500596</v>
      </c>
      <c r="C903">
        <v>6.7954806472084739</v>
      </c>
      <c r="D903">
        <f t="shared" si="74"/>
        <v>11.967140882758533</v>
      </c>
      <c r="E903">
        <v>7.9</v>
      </c>
      <c r="F903">
        <v>10</v>
      </c>
      <c r="G903">
        <f t="shared" si="70"/>
        <v>17.899999999999999</v>
      </c>
      <c r="H903">
        <f t="shared" si="71"/>
        <v>1</v>
      </c>
      <c r="I903">
        <f t="shared" si="71"/>
        <v>1</v>
      </c>
      <c r="J903">
        <f t="shared" si="72"/>
        <v>1</v>
      </c>
      <c r="K903">
        <f t="shared" si="73"/>
        <v>2.7283397644499408</v>
      </c>
      <c r="L903">
        <f t="shared" si="73"/>
        <v>3.2045193527915261</v>
      </c>
      <c r="M903">
        <f t="shared" si="73"/>
        <v>5.9328591172414651</v>
      </c>
    </row>
    <row r="904" spans="1:13" x14ac:dyDescent="0.2">
      <c r="A904" s="1">
        <v>2</v>
      </c>
      <c r="B904">
        <v>5.8515145313339687</v>
      </c>
      <c r="C904">
        <v>6.8719022038119739</v>
      </c>
      <c r="D904">
        <f t="shared" si="74"/>
        <v>12.723416735145943</v>
      </c>
      <c r="E904">
        <v>5.0999999999999996</v>
      </c>
      <c r="F904">
        <v>6</v>
      </c>
      <c r="G904">
        <f t="shared" si="70"/>
        <v>11.1</v>
      </c>
      <c r="H904">
        <f t="shared" si="71"/>
        <v>1</v>
      </c>
      <c r="I904">
        <f t="shared" si="71"/>
        <v>1</v>
      </c>
      <c r="J904">
        <f t="shared" si="72"/>
        <v>1</v>
      </c>
      <c r="K904">
        <f t="shared" si="73"/>
        <v>0.75151453133396906</v>
      </c>
      <c r="L904">
        <f t="shared" si="73"/>
        <v>0.87190220381197392</v>
      </c>
      <c r="M904">
        <f t="shared" si="73"/>
        <v>1.623416735145943</v>
      </c>
    </row>
    <row r="905" spans="1:13" x14ac:dyDescent="0.2">
      <c r="A905" s="1">
        <v>3</v>
      </c>
      <c r="B905">
        <v>5.258462194842406</v>
      </c>
      <c r="C905">
        <v>8.1997243519712164</v>
      </c>
      <c r="D905">
        <f t="shared" si="74"/>
        <v>13.458186546813621</v>
      </c>
      <c r="E905">
        <v>7.2</v>
      </c>
      <c r="F905">
        <v>8.5</v>
      </c>
      <c r="G905">
        <f t="shared" si="70"/>
        <v>15.7</v>
      </c>
      <c r="H905">
        <f t="shared" si="71"/>
        <v>1</v>
      </c>
      <c r="I905">
        <f t="shared" si="71"/>
        <v>1</v>
      </c>
      <c r="J905">
        <f t="shared" si="72"/>
        <v>1</v>
      </c>
      <c r="K905">
        <f t="shared" si="73"/>
        <v>1.9415378051575942</v>
      </c>
      <c r="L905">
        <f t="shared" si="73"/>
        <v>0.30027564802878359</v>
      </c>
      <c r="M905">
        <f t="shared" si="73"/>
        <v>2.2418134531863778</v>
      </c>
    </row>
    <row r="906" spans="1:13" x14ac:dyDescent="0.2">
      <c r="A906" s="1">
        <v>4</v>
      </c>
      <c r="B906">
        <v>7.3197432372369748</v>
      </c>
      <c r="C906">
        <v>1.248180057570661</v>
      </c>
      <c r="D906">
        <f t="shared" si="74"/>
        <v>8.5679232948076365</v>
      </c>
      <c r="E906">
        <v>8.4</v>
      </c>
      <c r="F906">
        <v>9.5</v>
      </c>
      <c r="G906">
        <f t="shared" si="70"/>
        <v>17.899999999999999</v>
      </c>
      <c r="H906">
        <f t="shared" si="71"/>
        <v>1</v>
      </c>
      <c r="I906">
        <f t="shared" si="71"/>
        <v>0</v>
      </c>
      <c r="J906">
        <f t="shared" si="72"/>
        <v>0</v>
      </c>
      <c r="K906">
        <f t="shared" si="73"/>
        <v>1.0802567627630255</v>
      </c>
      <c r="L906">
        <f t="shared" si="73"/>
        <v>8.2518199424293392</v>
      </c>
      <c r="M906">
        <f t="shared" si="73"/>
        <v>9.3320767051923621</v>
      </c>
    </row>
    <row r="907" spans="1:13" x14ac:dyDescent="0.2">
      <c r="A907" s="1">
        <v>5</v>
      </c>
      <c r="B907">
        <v>7.2930964394257796</v>
      </c>
      <c r="C907">
        <v>6.046934184507883</v>
      </c>
      <c r="D907">
        <f t="shared" si="74"/>
        <v>13.340030623933663</v>
      </c>
      <c r="E907">
        <v>4.4000000000000004</v>
      </c>
      <c r="F907">
        <v>9.5</v>
      </c>
      <c r="G907">
        <f t="shared" si="70"/>
        <v>13.9</v>
      </c>
      <c r="H907">
        <f t="shared" si="71"/>
        <v>0</v>
      </c>
      <c r="I907">
        <f t="shared" si="71"/>
        <v>1</v>
      </c>
      <c r="J907">
        <f t="shared" si="72"/>
        <v>1</v>
      </c>
      <c r="K907">
        <f t="shared" si="73"/>
        <v>2.8930964394257792</v>
      </c>
      <c r="L907">
        <f t="shared" si="73"/>
        <v>3.453065815492117</v>
      </c>
      <c r="M907">
        <f t="shared" si="73"/>
        <v>0.55996937606633779</v>
      </c>
    </row>
    <row r="908" spans="1:13" x14ac:dyDescent="0.2">
      <c r="A908" s="1">
        <v>6</v>
      </c>
      <c r="B908">
        <v>5.5621741467719161</v>
      </c>
      <c r="C908">
        <v>8.2010757556185734</v>
      </c>
      <c r="D908">
        <f t="shared" si="74"/>
        <v>13.76324990239049</v>
      </c>
      <c r="E908">
        <v>9.1999999999999993</v>
      </c>
      <c r="F908">
        <v>8.5</v>
      </c>
      <c r="G908">
        <f t="shared" si="70"/>
        <v>17.7</v>
      </c>
      <c r="H908">
        <f t="shared" si="71"/>
        <v>1</v>
      </c>
      <c r="I908">
        <f t="shared" si="71"/>
        <v>1</v>
      </c>
      <c r="J908">
        <f t="shared" si="72"/>
        <v>1</v>
      </c>
      <c r="K908">
        <f t="shared" si="73"/>
        <v>3.6378258532280832</v>
      </c>
      <c r="L908">
        <f t="shared" si="73"/>
        <v>0.29892424438142662</v>
      </c>
      <c r="M908">
        <f t="shared" si="73"/>
        <v>3.9367500976095098</v>
      </c>
    </row>
    <row r="909" spans="1:13" x14ac:dyDescent="0.2">
      <c r="A909" s="1">
        <v>7</v>
      </c>
      <c r="B909">
        <v>2.8820994778339339</v>
      </c>
      <c r="C909">
        <v>4.4629379291680262</v>
      </c>
      <c r="D909">
        <f t="shared" si="74"/>
        <v>7.3450374070019606</v>
      </c>
      <c r="E909">
        <v>1.2</v>
      </c>
      <c r="F909">
        <v>6.5</v>
      </c>
      <c r="G909">
        <f t="shared" si="70"/>
        <v>7.7</v>
      </c>
      <c r="H909">
        <f t="shared" si="71"/>
        <v>1</v>
      </c>
      <c r="I909">
        <f t="shared" si="71"/>
        <v>0</v>
      </c>
      <c r="J909">
        <f t="shared" si="72"/>
        <v>1</v>
      </c>
      <c r="K909">
        <f t="shared" si="73"/>
        <v>1.682099477833934</v>
      </c>
      <c r="L909">
        <f t="shared" si="73"/>
        <v>2.0370620708319738</v>
      </c>
      <c r="M909">
        <f t="shared" si="73"/>
        <v>0.35496259299803956</v>
      </c>
    </row>
    <row r="910" spans="1:13" x14ac:dyDescent="0.2">
      <c r="A910" s="1">
        <v>8</v>
      </c>
      <c r="B910">
        <v>2.620457924973103</v>
      </c>
      <c r="C910">
        <v>6.7508585669401633</v>
      </c>
      <c r="D910">
        <f t="shared" si="74"/>
        <v>9.3713164919132659</v>
      </c>
      <c r="E910">
        <v>3</v>
      </c>
      <c r="F910">
        <v>0.5</v>
      </c>
      <c r="G910">
        <f t="shared" si="70"/>
        <v>3.5</v>
      </c>
      <c r="H910">
        <f t="shared" si="71"/>
        <v>1</v>
      </c>
      <c r="I910">
        <f t="shared" si="71"/>
        <v>0</v>
      </c>
      <c r="J910">
        <f t="shared" si="72"/>
        <v>1</v>
      </c>
      <c r="K910">
        <f t="shared" si="73"/>
        <v>0.37954207502689696</v>
      </c>
      <c r="L910">
        <f t="shared" si="73"/>
        <v>6.2508585669401633</v>
      </c>
      <c r="M910">
        <f t="shared" si="73"/>
        <v>5.8713164919132659</v>
      </c>
    </row>
    <row r="911" spans="1:13" x14ac:dyDescent="0.2">
      <c r="A911" s="1">
        <v>9</v>
      </c>
      <c r="B911">
        <v>3.470787727681298</v>
      </c>
      <c r="C911">
        <v>6.7850217781859774</v>
      </c>
      <c r="D911">
        <f t="shared" si="74"/>
        <v>10.255809505867276</v>
      </c>
      <c r="E911">
        <v>4.4000000000000004</v>
      </c>
      <c r="F911">
        <v>5</v>
      </c>
      <c r="G911">
        <f t="shared" si="70"/>
        <v>9.4</v>
      </c>
      <c r="H911">
        <f t="shared" si="71"/>
        <v>1</v>
      </c>
      <c r="I911">
        <f t="shared" si="71"/>
        <v>1</v>
      </c>
      <c r="J911">
        <f t="shared" si="72"/>
        <v>0</v>
      </c>
      <c r="K911">
        <f t="shared" si="73"/>
        <v>0.9292122723187024</v>
      </c>
      <c r="L911">
        <f t="shared" si="73"/>
        <v>1.7850217781859774</v>
      </c>
      <c r="M911">
        <f t="shared" si="73"/>
        <v>0.85580950586727589</v>
      </c>
    </row>
    <row r="912" spans="1:13" x14ac:dyDescent="0.2">
      <c r="A912" s="1">
        <v>10</v>
      </c>
      <c r="B912">
        <v>2.9136805925680882</v>
      </c>
      <c r="C912">
        <v>6.7024826160014701</v>
      </c>
      <c r="D912">
        <f t="shared" si="74"/>
        <v>9.6161632085695583</v>
      </c>
      <c r="E912">
        <v>6.2</v>
      </c>
      <c r="F912">
        <v>1</v>
      </c>
      <c r="G912">
        <f t="shared" si="70"/>
        <v>7.2</v>
      </c>
      <c r="H912">
        <f t="shared" si="71"/>
        <v>0</v>
      </c>
      <c r="I912">
        <f t="shared" si="71"/>
        <v>0</v>
      </c>
      <c r="J912">
        <f t="shared" si="72"/>
        <v>1</v>
      </c>
      <c r="K912">
        <f t="shared" si="73"/>
        <v>3.286319407431912</v>
      </c>
      <c r="L912">
        <f t="shared" si="73"/>
        <v>5.7024826160014701</v>
      </c>
      <c r="M912">
        <f t="shared" si="73"/>
        <v>2.4161632085695581</v>
      </c>
    </row>
    <row r="913" spans="1:13" x14ac:dyDescent="0.2">
      <c r="A913" s="1">
        <v>11</v>
      </c>
      <c r="B913">
        <v>10.1584110786214</v>
      </c>
      <c r="C913">
        <v>3.53944004292907</v>
      </c>
      <c r="D913">
        <f t="shared" si="74"/>
        <v>13.697851121550471</v>
      </c>
      <c r="E913">
        <v>4.0999999999999996</v>
      </c>
      <c r="F913">
        <v>5.5</v>
      </c>
      <c r="G913">
        <f t="shared" si="70"/>
        <v>9.6</v>
      </c>
      <c r="H913">
        <f t="shared" si="71"/>
        <v>0</v>
      </c>
      <c r="I913">
        <f t="shared" si="71"/>
        <v>0</v>
      </c>
      <c r="J913">
        <f t="shared" si="72"/>
        <v>0</v>
      </c>
      <c r="K913">
        <f t="shared" si="73"/>
        <v>6.0584110786214005</v>
      </c>
      <c r="L913">
        <f t="shared" si="73"/>
        <v>1.96055995707093</v>
      </c>
      <c r="M913">
        <f t="shared" si="73"/>
        <v>4.0978511215504714</v>
      </c>
    </row>
    <row r="914" spans="1:13" x14ac:dyDescent="0.2">
      <c r="A914" s="1">
        <v>12</v>
      </c>
      <c r="B914">
        <v>1.69607491601635</v>
      </c>
      <c r="C914">
        <v>4.3782852146646576</v>
      </c>
      <c r="D914">
        <f t="shared" si="74"/>
        <v>6.0743601306810078</v>
      </c>
      <c r="E914">
        <v>3</v>
      </c>
      <c r="F914">
        <v>3</v>
      </c>
      <c r="G914">
        <f t="shared" si="70"/>
        <v>6</v>
      </c>
      <c r="H914">
        <f t="shared" si="71"/>
        <v>1</v>
      </c>
      <c r="I914">
        <f t="shared" si="71"/>
        <v>1</v>
      </c>
      <c r="J914">
        <f t="shared" si="72"/>
        <v>1</v>
      </c>
      <c r="K914">
        <f t="shared" si="73"/>
        <v>1.30392508398365</v>
      </c>
      <c r="L914">
        <f t="shared" si="73"/>
        <v>1.3782852146646576</v>
      </c>
      <c r="M914">
        <f t="shared" si="73"/>
        <v>7.4360130681007774E-2</v>
      </c>
    </row>
    <row r="915" spans="1:13" x14ac:dyDescent="0.2">
      <c r="A915" s="1">
        <v>13</v>
      </c>
      <c r="B915">
        <v>1.8350394602886919</v>
      </c>
      <c r="C915">
        <v>0.75079314611098824</v>
      </c>
      <c r="D915">
        <f t="shared" si="74"/>
        <v>2.5858326063996802</v>
      </c>
      <c r="E915">
        <v>9.1</v>
      </c>
      <c r="F915">
        <v>8</v>
      </c>
      <c r="G915">
        <f t="shared" si="70"/>
        <v>17.100000000000001</v>
      </c>
      <c r="H915">
        <f t="shared" si="71"/>
        <v>0</v>
      </c>
      <c r="I915">
        <f t="shared" si="71"/>
        <v>0</v>
      </c>
      <c r="J915">
        <f t="shared" si="72"/>
        <v>0</v>
      </c>
      <c r="K915">
        <f t="shared" si="73"/>
        <v>7.264960539711308</v>
      </c>
      <c r="L915">
        <f t="shared" si="73"/>
        <v>7.249206853889012</v>
      </c>
      <c r="M915">
        <f t="shared" si="73"/>
        <v>14.514167393600321</v>
      </c>
    </row>
    <row r="916" spans="1:13" x14ac:dyDescent="0.2">
      <c r="A916" s="1">
        <v>14</v>
      </c>
      <c r="B916">
        <v>3.936878419999958</v>
      </c>
      <c r="C916">
        <v>5.8110565231015148</v>
      </c>
      <c r="D916">
        <f t="shared" si="74"/>
        <v>9.7479349431014732</v>
      </c>
      <c r="E916">
        <v>6.6</v>
      </c>
      <c r="F916">
        <v>1</v>
      </c>
      <c r="G916">
        <f t="shared" si="70"/>
        <v>7.6</v>
      </c>
      <c r="H916">
        <f t="shared" si="71"/>
        <v>0</v>
      </c>
      <c r="I916">
        <f t="shared" si="71"/>
        <v>0</v>
      </c>
      <c r="J916">
        <f t="shared" si="72"/>
        <v>1</v>
      </c>
      <c r="K916">
        <f t="shared" si="73"/>
        <v>2.6631215800000416</v>
      </c>
      <c r="L916">
        <f t="shared" si="73"/>
        <v>4.8110565231015148</v>
      </c>
      <c r="M916">
        <f t="shared" si="73"/>
        <v>2.1479349431014736</v>
      </c>
    </row>
    <row r="917" spans="1:13" x14ac:dyDescent="0.2">
      <c r="A917" s="1">
        <v>0</v>
      </c>
      <c r="B917">
        <v>4.4379388143689784</v>
      </c>
      <c r="C917">
        <v>8.259061261391988</v>
      </c>
      <c r="D917">
        <f t="shared" si="74"/>
        <v>12.697000075760966</v>
      </c>
      <c r="E917">
        <v>1.8</v>
      </c>
      <c r="F917">
        <v>6.5</v>
      </c>
      <c r="G917">
        <f t="shared" si="70"/>
        <v>8.3000000000000007</v>
      </c>
      <c r="H917">
        <f t="shared" si="71"/>
        <v>1</v>
      </c>
      <c r="I917">
        <f t="shared" si="71"/>
        <v>1</v>
      </c>
      <c r="J917">
        <f t="shared" si="72"/>
        <v>0</v>
      </c>
      <c r="K917">
        <f t="shared" si="73"/>
        <v>2.6379388143689786</v>
      </c>
      <c r="L917">
        <f t="shared" si="73"/>
        <v>1.759061261391988</v>
      </c>
      <c r="M917">
        <f t="shared" si="73"/>
        <v>4.3970000757609657</v>
      </c>
    </row>
    <row r="918" spans="1:13" x14ac:dyDescent="0.2">
      <c r="A918" s="1">
        <v>1</v>
      </c>
      <c r="B918">
        <v>4.350458594222907</v>
      </c>
      <c r="C918">
        <v>0.73939189552898077</v>
      </c>
      <c r="D918">
        <f t="shared" si="74"/>
        <v>5.0898504897518881</v>
      </c>
      <c r="E918">
        <v>0</v>
      </c>
      <c r="F918">
        <v>0</v>
      </c>
      <c r="G918">
        <f t="shared" si="70"/>
        <v>0</v>
      </c>
      <c r="H918">
        <f t="shared" si="71"/>
        <v>1</v>
      </c>
      <c r="I918">
        <f t="shared" si="71"/>
        <v>1</v>
      </c>
      <c r="J918">
        <f t="shared" si="72"/>
        <v>1</v>
      </c>
      <c r="K918">
        <f t="shared" si="73"/>
        <v>4.350458594222907</v>
      </c>
      <c r="L918">
        <f t="shared" si="73"/>
        <v>0.73939189552898077</v>
      </c>
      <c r="M918">
        <f t="shared" si="73"/>
        <v>5.0898504897518881</v>
      </c>
    </row>
    <row r="919" spans="1:13" x14ac:dyDescent="0.2">
      <c r="A919" s="1">
        <v>2</v>
      </c>
      <c r="B919">
        <v>1.90758745639798</v>
      </c>
      <c r="C919">
        <v>8.1848044754496989</v>
      </c>
      <c r="D919">
        <f t="shared" si="74"/>
        <v>10.092391931847679</v>
      </c>
      <c r="E919">
        <v>4.7</v>
      </c>
      <c r="F919">
        <v>2</v>
      </c>
      <c r="G919">
        <f t="shared" si="70"/>
        <v>6.7</v>
      </c>
      <c r="H919">
        <f t="shared" si="71"/>
        <v>1</v>
      </c>
      <c r="I919">
        <f t="shared" si="71"/>
        <v>0</v>
      </c>
      <c r="J919">
        <f t="shared" si="72"/>
        <v>0</v>
      </c>
      <c r="K919">
        <f t="shared" si="73"/>
        <v>2.79241254360202</v>
      </c>
      <c r="L919">
        <f t="shared" si="73"/>
        <v>6.1848044754496989</v>
      </c>
      <c r="M919">
        <f t="shared" si="73"/>
        <v>3.392391931847679</v>
      </c>
    </row>
    <row r="920" spans="1:13" x14ac:dyDescent="0.2">
      <c r="A920" s="1">
        <v>3</v>
      </c>
      <c r="B920">
        <v>4.1441879091557636</v>
      </c>
      <c r="C920">
        <v>6.7687981955404997</v>
      </c>
      <c r="D920">
        <f t="shared" si="74"/>
        <v>10.912986104696262</v>
      </c>
      <c r="E920">
        <v>5.7</v>
      </c>
      <c r="F920">
        <v>4</v>
      </c>
      <c r="G920">
        <f t="shared" si="70"/>
        <v>9.6999999999999993</v>
      </c>
      <c r="H920">
        <f t="shared" si="71"/>
        <v>0</v>
      </c>
      <c r="I920">
        <f t="shared" si="71"/>
        <v>0</v>
      </c>
      <c r="J920">
        <f t="shared" si="72"/>
        <v>0</v>
      </c>
      <c r="K920">
        <f t="shared" si="73"/>
        <v>1.5558120908442366</v>
      </c>
      <c r="L920">
        <f t="shared" si="73"/>
        <v>2.7687981955404997</v>
      </c>
      <c r="M920">
        <f t="shared" si="73"/>
        <v>1.2129861046962631</v>
      </c>
    </row>
    <row r="921" spans="1:13" x14ac:dyDescent="0.2">
      <c r="A921" s="1">
        <v>4</v>
      </c>
      <c r="B921">
        <v>6.1893677360709756</v>
      </c>
      <c r="C921">
        <v>6.0754757986387116</v>
      </c>
      <c r="D921">
        <f t="shared" si="74"/>
        <v>12.264843534709687</v>
      </c>
      <c r="E921">
        <v>6.4</v>
      </c>
      <c r="F921">
        <v>6.5</v>
      </c>
      <c r="G921">
        <f t="shared" si="70"/>
        <v>12.9</v>
      </c>
      <c r="H921">
        <f t="shared" si="71"/>
        <v>1</v>
      </c>
      <c r="I921">
        <f t="shared" si="71"/>
        <v>1</v>
      </c>
      <c r="J921">
        <f t="shared" si="72"/>
        <v>1</v>
      </c>
      <c r="K921">
        <f t="shared" si="73"/>
        <v>0.21063226392902479</v>
      </c>
      <c r="L921">
        <f t="shared" si="73"/>
        <v>0.42452420136128843</v>
      </c>
      <c r="M921">
        <f t="shared" si="73"/>
        <v>0.63515646529031322</v>
      </c>
    </row>
    <row r="922" spans="1:13" x14ac:dyDescent="0.2">
      <c r="A922" s="1">
        <v>5</v>
      </c>
      <c r="B922">
        <v>6.4555273206790176</v>
      </c>
      <c r="C922">
        <v>5.5878446995263626</v>
      </c>
      <c r="D922">
        <f t="shared" si="74"/>
        <v>12.04337202020538</v>
      </c>
      <c r="E922">
        <v>2.5</v>
      </c>
      <c r="F922">
        <v>6</v>
      </c>
      <c r="G922">
        <f t="shared" si="70"/>
        <v>8.5</v>
      </c>
      <c r="H922">
        <f t="shared" si="71"/>
        <v>0</v>
      </c>
      <c r="I922">
        <f t="shared" si="71"/>
        <v>1</v>
      </c>
      <c r="J922">
        <f t="shared" si="72"/>
        <v>0</v>
      </c>
      <c r="K922">
        <f t="shared" si="73"/>
        <v>3.9555273206790176</v>
      </c>
      <c r="L922">
        <f t="shared" si="73"/>
        <v>0.41215530047363735</v>
      </c>
      <c r="M922">
        <f t="shared" si="73"/>
        <v>3.5433720202053802</v>
      </c>
    </row>
    <row r="923" spans="1:13" x14ac:dyDescent="0.2">
      <c r="A923" s="1">
        <v>6</v>
      </c>
      <c r="B923">
        <v>4.0675651184001431</v>
      </c>
      <c r="C923">
        <v>7.0090710350379064</v>
      </c>
      <c r="D923">
        <f t="shared" si="74"/>
        <v>11.076636153438049</v>
      </c>
      <c r="E923">
        <v>4.5</v>
      </c>
      <c r="F923">
        <v>9.5</v>
      </c>
      <c r="G923">
        <f t="shared" si="70"/>
        <v>14</v>
      </c>
      <c r="H923">
        <f t="shared" si="71"/>
        <v>1</v>
      </c>
      <c r="I923">
        <f t="shared" si="71"/>
        <v>1</v>
      </c>
      <c r="J923">
        <f t="shared" si="72"/>
        <v>1</v>
      </c>
      <c r="K923">
        <f t="shared" si="73"/>
        <v>0.43243488159985688</v>
      </c>
      <c r="L923">
        <f t="shared" si="73"/>
        <v>2.4909289649620936</v>
      </c>
      <c r="M923">
        <f t="shared" si="73"/>
        <v>2.9233638465619514</v>
      </c>
    </row>
    <row r="924" spans="1:13" x14ac:dyDescent="0.2">
      <c r="A924" s="1">
        <v>7</v>
      </c>
      <c r="B924">
        <v>6.1785269993167127</v>
      </c>
      <c r="C924">
        <v>7.4078755026328391</v>
      </c>
      <c r="D924">
        <f t="shared" si="74"/>
        <v>13.586402501949552</v>
      </c>
      <c r="E924">
        <v>10</v>
      </c>
      <c r="F924">
        <v>10</v>
      </c>
      <c r="G924">
        <f t="shared" si="70"/>
        <v>20</v>
      </c>
      <c r="H924">
        <f t="shared" si="71"/>
        <v>1</v>
      </c>
      <c r="I924">
        <f t="shared" si="71"/>
        <v>1</v>
      </c>
      <c r="J924">
        <f t="shared" si="72"/>
        <v>1</v>
      </c>
      <c r="K924">
        <f t="shared" si="73"/>
        <v>3.8214730006832873</v>
      </c>
      <c r="L924">
        <f t="shared" si="73"/>
        <v>2.5921244973671609</v>
      </c>
      <c r="M924">
        <f t="shared" si="73"/>
        <v>6.4135974980504482</v>
      </c>
    </row>
    <row r="925" spans="1:13" x14ac:dyDescent="0.2">
      <c r="A925" s="1">
        <v>8</v>
      </c>
      <c r="B925">
        <v>3.2208015795430081</v>
      </c>
      <c r="C925">
        <v>6.2505497143816902</v>
      </c>
      <c r="D925">
        <f t="shared" si="74"/>
        <v>9.4713512939246982</v>
      </c>
      <c r="E925">
        <v>4.8</v>
      </c>
      <c r="F925">
        <v>6</v>
      </c>
      <c r="G925">
        <f t="shared" si="70"/>
        <v>10.8</v>
      </c>
      <c r="H925">
        <f t="shared" si="71"/>
        <v>1</v>
      </c>
      <c r="I925">
        <f t="shared" si="71"/>
        <v>1</v>
      </c>
      <c r="J925">
        <f t="shared" si="72"/>
        <v>0</v>
      </c>
      <c r="K925">
        <f t="shared" si="73"/>
        <v>1.5791984204569918</v>
      </c>
      <c r="L925">
        <f t="shared" si="73"/>
        <v>0.25054971438169016</v>
      </c>
      <c r="M925">
        <f t="shared" si="73"/>
        <v>1.3286487060753025</v>
      </c>
    </row>
    <row r="926" spans="1:13" x14ac:dyDescent="0.2">
      <c r="A926" s="1">
        <v>9</v>
      </c>
      <c r="B926">
        <v>5.7426962050431527</v>
      </c>
      <c r="C926">
        <v>6.2472310594515994</v>
      </c>
      <c r="D926">
        <f t="shared" si="74"/>
        <v>11.989927264494753</v>
      </c>
      <c r="E926">
        <v>7.8</v>
      </c>
      <c r="F926">
        <v>9</v>
      </c>
      <c r="G926">
        <f t="shared" si="70"/>
        <v>16.8</v>
      </c>
      <c r="H926">
        <f t="shared" si="71"/>
        <v>1</v>
      </c>
      <c r="I926">
        <f t="shared" si="71"/>
        <v>1</v>
      </c>
      <c r="J926">
        <f t="shared" si="72"/>
        <v>1</v>
      </c>
      <c r="K926">
        <f t="shared" si="73"/>
        <v>2.0573037949568471</v>
      </c>
      <c r="L926">
        <f t="shared" si="73"/>
        <v>2.7527689405484006</v>
      </c>
      <c r="M926">
        <f t="shared" si="73"/>
        <v>4.8100727355052477</v>
      </c>
    </row>
    <row r="927" spans="1:13" x14ac:dyDescent="0.2">
      <c r="A927" s="1">
        <v>10</v>
      </c>
      <c r="B927">
        <v>7.9803345373436771</v>
      </c>
      <c r="C927">
        <v>5.4292553148488603</v>
      </c>
      <c r="D927">
        <f t="shared" si="74"/>
        <v>13.409589852192537</v>
      </c>
      <c r="E927">
        <v>5.4</v>
      </c>
      <c r="F927">
        <v>7.5</v>
      </c>
      <c r="G927">
        <f t="shared" si="70"/>
        <v>12.9</v>
      </c>
      <c r="H927">
        <f t="shared" si="71"/>
        <v>1</v>
      </c>
      <c r="I927">
        <f t="shared" si="71"/>
        <v>1</v>
      </c>
      <c r="J927">
        <f t="shared" si="72"/>
        <v>1</v>
      </c>
      <c r="K927">
        <f t="shared" si="73"/>
        <v>2.5803345373436768</v>
      </c>
      <c r="L927">
        <f t="shared" si="73"/>
        <v>2.0707446851511397</v>
      </c>
      <c r="M927">
        <f t="shared" si="73"/>
        <v>0.50958985219253705</v>
      </c>
    </row>
    <row r="928" spans="1:13" x14ac:dyDescent="0.2">
      <c r="A928" s="1">
        <v>11</v>
      </c>
      <c r="B928">
        <v>6.5289244059908889</v>
      </c>
      <c r="C928">
        <v>8.2413901473152382</v>
      </c>
      <c r="D928">
        <f t="shared" si="74"/>
        <v>14.770314553306127</v>
      </c>
      <c r="E928">
        <v>10</v>
      </c>
      <c r="F928">
        <v>10</v>
      </c>
      <c r="G928">
        <f t="shared" si="70"/>
        <v>20</v>
      </c>
      <c r="H928">
        <f t="shared" si="71"/>
        <v>1</v>
      </c>
      <c r="I928">
        <f t="shared" si="71"/>
        <v>1</v>
      </c>
      <c r="J928">
        <f t="shared" si="72"/>
        <v>1</v>
      </c>
      <c r="K928">
        <f t="shared" si="73"/>
        <v>3.4710755940091111</v>
      </c>
      <c r="L928">
        <f t="shared" si="73"/>
        <v>1.7586098526847618</v>
      </c>
      <c r="M928">
        <f t="shared" si="73"/>
        <v>5.2296854466938729</v>
      </c>
    </row>
    <row r="929" spans="1:13" x14ac:dyDescent="0.2">
      <c r="A929" s="1">
        <v>12</v>
      </c>
      <c r="B929">
        <v>3.5735482683582931</v>
      </c>
      <c r="C929">
        <v>7.4965434285085832</v>
      </c>
      <c r="D929">
        <f t="shared" si="74"/>
        <v>11.070091696866877</v>
      </c>
      <c r="E929">
        <v>0</v>
      </c>
      <c r="F929">
        <v>0</v>
      </c>
      <c r="G929">
        <f t="shared" si="70"/>
        <v>0</v>
      </c>
      <c r="H929">
        <f t="shared" si="71"/>
        <v>1</v>
      </c>
      <c r="I929">
        <f t="shared" si="71"/>
        <v>0</v>
      </c>
      <c r="J929">
        <f t="shared" si="72"/>
        <v>0</v>
      </c>
      <c r="K929">
        <f t="shared" si="73"/>
        <v>3.5735482683582931</v>
      </c>
      <c r="L929">
        <f t="shared" si="73"/>
        <v>7.4965434285085832</v>
      </c>
      <c r="M929">
        <f t="shared" si="73"/>
        <v>11.070091696866877</v>
      </c>
    </row>
    <row r="930" spans="1:13" x14ac:dyDescent="0.2">
      <c r="A930" s="1">
        <v>13</v>
      </c>
      <c r="B930">
        <v>4.350458594222907</v>
      </c>
      <c r="C930">
        <v>5.3717245513150322</v>
      </c>
      <c r="D930">
        <f t="shared" si="74"/>
        <v>9.7221831455379402</v>
      </c>
      <c r="E930">
        <v>3.6</v>
      </c>
      <c r="F930">
        <v>1.5</v>
      </c>
      <c r="G930">
        <f t="shared" si="70"/>
        <v>5.0999999999999996</v>
      </c>
      <c r="H930">
        <f t="shared" si="71"/>
        <v>1</v>
      </c>
      <c r="I930">
        <f t="shared" si="71"/>
        <v>0</v>
      </c>
      <c r="J930">
        <f t="shared" si="72"/>
        <v>1</v>
      </c>
      <c r="K930">
        <f t="shared" si="73"/>
        <v>0.75045859422290695</v>
      </c>
      <c r="L930">
        <f t="shared" si="73"/>
        <v>3.8717245513150322</v>
      </c>
      <c r="M930">
        <f t="shared" si="73"/>
        <v>4.6221831455379405</v>
      </c>
    </row>
    <row r="931" spans="1:13" x14ac:dyDescent="0.2">
      <c r="A931" s="1">
        <v>14</v>
      </c>
      <c r="B931">
        <v>4.350458594222907</v>
      </c>
      <c r="C931">
        <v>4.5290639851118817</v>
      </c>
      <c r="D931">
        <f t="shared" si="74"/>
        <v>8.8795225793347896</v>
      </c>
      <c r="E931">
        <v>5.0999999999999996</v>
      </c>
      <c r="F931">
        <v>10</v>
      </c>
      <c r="G931">
        <f t="shared" si="70"/>
        <v>15.1</v>
      </c>
      <c r="H931">
        <f t="shared" si="71"/>
        <v>0</v>
      </c>
      <c r="I931">
        <f t="shared" si="71"/>
        <v>0</v>
      </c>
      <c r="J931">
        <f t="shared" si="72"/>
        <v>0</v>
      </c>
      <c r="K931">
        <f t="shared" si="73"/>
        <v>0.74954140577709261</v>
      </c>
      <c r="L931">
        <f t="shared" si="73"/>
        <v>5.4709360148881183</v>
      </c>
      <c r="M931">
        <f t="shared" si="73"/>
        <v>6.22047742066521</v>
      </c>
    </row>
    <row r="932" spans="1:13" x14ac:dyDescent="0.2">
      <c r="A932" s="1">
        <v>0</v>
      </c>
      <c r="B932">
        <v>5.6733511334944078</v>
      </c>
      <c r="C932">
        <v>6.5579046830262868</v>
      </c>
      <c r="D932">
        <f t="shared" si="74"/>
        <v>12.231255816520694</v>
      </c>
      <c r="E932">
        <v>5.0999999999999996</v>
      </c>
      <c r="F932">
        <v>6</v>
      </c>
      <c r="G932">
        <f t="shared" si="70"/>
        <v>11.1</v>
      </c>
      <c r="H932">
        <f t="shared" si="71"/>
        <v>1</v>
      </c>
      <c r="I932">
        <f t="shared" si="71"/>
        <v>1</v>
      </c>
      <c r="J932">
        <f t="shared" si="72"/>
        <v>1</v>
      </c>
      <c r="K932">
        <f t="shared" si="73"/>
        <v>0.57335113349440814</v>
      </c>
      <c r="L932">
        <f t="shared" si="73"/>
        <v>0.55790468302628682</v>
      </c>
      <c r="M932">
        <f t="shared" si="73"/>
        <v>1.1312558165206941</v>
      </c>
    </row>
    <row r="933" spans="1:13" x14ac:dyDescent="0.2">
      <c r="A933" s="1">
        <v>1</v>
      </c>
      <c r="B933">
        <v>0.58074819997803329</v>
      </c>
      <c r="C933">
        <v>0.9916536158568785</v>
      </c>
      <c r="D933">
        <f t="shared" si="74"/>
        <v>1.5724018158349118</v>
      </c>
      <c r="E933">
        <v>0</v>
      </c>
      <c r="F933">
        <v>0</v>
      </c>
      <c r="G933">
        <f t="shared" si="70"/>
        <v>0</v>
      </c>
      <c r="H933">
        <f t="shared" si="71"/>
        <v>1</v>
      </c>
      <c r="I933">
        <f t="shared" si="71"/>
        <v>1</v>
      </c>
      <c r="J933">
        <f t="shared" si="72"/>
        <v>1</v>
      </c>
      <c r="K933">
        <f t="shared" si="73"/>
        <v>0.58074819997803329</v>
      </c>
      <c r="L933">
        <f t="shared" si="73"/>
        <v>0.9916536158568785</v>
      </c>
      <c r="M933">
        <f t="shared" si="73"/>
        <v>1.5724018158349118</v>
      </c>
    </row>
    <row r="934" spans="1:13" x14ac:dyDescent="0.2">
      <c r="A934" s="1">
        <v>2</v>
      </c>
      <c r="B934">
        <v>9.6342208942385756</v>
      </c>
      <c r="C934">
        <v>6.3861511515849987</v>
      </c>
      <c r="D934">
        <f t="shared" si="74"/>
        <v>16.020372045823574</v>
      </c>
      <c r="E934">
        <v>7.4</v>
      </c>
      <c r="F934">
        <v>4.5</v>
      </c>
      <c r="G934">
        <f t="shared" si="70"/>
        <v>11.9</v>
      </c>
      <c r="H934">
        <f t="shared" si="71"/>
        <v>1</v>
      </c>
      <c r="I934">
        <f t="shared" si="71"/>
        <v>0</v>
      </c>
      <c r="J934">
        <f t="shared" si="72"/>
        <v>1</v>
      </c>
      <c r="K934">
        <f t="shared" si="73"/>
        <v>2.2342208942385753</v>
      </c>
      <c r="L934">
        <f t="shared" si="73"/>
        <v>1.8861511515849987</v>
      </c>
      <c r="M934">
        <f t="shared" si="73"/>
        <v>4.120372045823574</v>
      </c>
    </row>
    <row r="935" spans="1:13" x14ac:dyDescent="0.2">
      <c r="A935" s="1">
        <v>3</v>
      </c>
      <c r="B935">
        <v>6.5411601844395486</v>
      </c>
      <c r="C935">
        <v>5.0650685953217396</v>
      </c>
      <c r="D935">
        <f t="shared" si="74"/>
        <v>11.606228779761288</v>
      </c>
      <c r="E935">
        <v>7.8</v>
      </c>
      <c r="F935">
        <v>9</v>
      </c>
      <c r="G935">
        <f t="shared" si="70"/>
        <v>16.8</v>
      </c>
      <c r="H935">
        <f t="shared" si="71"/>
        <v>1</v>
      </c>
      <c r="I935">
        <f t="shared" si="71"/>
        <v>1</v>
      </c>
      <c r="J935">
        <f t="shared" si="72"/>
        <v>1</v>
      </c>
      <c r="K935">
        <f t="shared" si="73"/>
        <v>1.2588398155604512</v>
      </c>
      <c r="L935">
        <f t="shared" si="73"/>
        <v>3.9349314046782604</v>
      </c>
      <c r="M935">
        <f t="shared" si="73"/>
        <v>5.1937712202387125</v>
      </c>
    </row>
    <row r="936" spans="1:13" x14ac:dyDescent="0.2">
      <c r="A936" s="1">
        <v>4</v>
      </c>
      <c r="B936">
        <v>3.1692708698623191</v>
      </c>
      <c r="C936">
        <v>1.406506107555348</v>
      </c>
      <c r="D936">
        <f t="shared" si="74"/>
        <v>4.5757769774176671</v>
      </c>
      <c r="E936">
        <v>0</v>
      </c>
      <c r="F936">
        <v>2</v>
      </c>
      <c r="G936">
        <f t="shared" si="70"/>
        <v>2</v>
      </c>
      <c r="H936">
        <f t="shared" si="71"/>
        <v>1</v>
      </c>
      <c r="I936">
        <f t="shared" si="71"/>
        <v>1</v>
      </c>
      <c r="J936">
        <f t="shared" si="72"/>
        <v>1</v>
      </c>
      <c r="K936">
        <f t="shared" si="73"/>
        <v>3.1692708698623191</v>
      </c>
      <c r="L936">
        <f t="shared" si="73"/>
        <v>0.593493892444652</v>
      </c>
      <c r="M936">
        <f t="shared" si="73"/>
        <v>2.5757769774176671</v>
      </c>
    </row>
    <row r="937" spans="1:13" x14ac:dyDescent="0.2">
      <c r="A937" s="1">
        <v>5</v>
      </c>
      <c r="B937">
        <v>4.4355754763264272</v>
      </c>
      <c r="C937">
        <v>3.3721620130891221</v>
      </c>
      <c r="D937">
        <f t="shared" si="74"/>
        <v>7.8077374894155493</v>
      </c>
      <c r="E937">
        <v>4.8</v>
      </c>
      <c r="F937">
        <v>7</v>
      </c>
      <c r="G937">
        <f t="shared" si="70"/>
        <v>11.8</v>
      </c>
      <c r="H937">
        <f t="shared" si="71"/>
        <v>1</v>
      </c>
      <c r="I937">
        <f t="shared" si="71"/>
        <v>0</v>
      </c>
      <c r="J937">
        <f t="shared" si="72"/>
        <v>0</v>
      </c>
      <c r="K937">
        <f t="shared" si="73"/>
        <v>0.36442452367357259</v>
      </c>
      <c r="L937">
        <f t="shared" si="73"/>
        <v>3.6278379869108779</v>
      </c>
      <c r="M937">
        <f t="shared" si="73"/>
        <v>3.9922625105844514</v>
      </c>
    </row>
    <row r="938" spans="1:13" x14ac:dyDescent="0.2">
      <c r="A938" s="1">
        <v>6</v>
      </c>
      <c r="B938">
        <v>4.4437832220997606</v>
      </c>
      <c r="C938">
        <v>8.0962262715637259</v>
      </c>
      <c r="D938">
        <f t="shared" si="74"/>
        <v>12.540009493663486</v>
      </c>
      <c r="E938">
        <v>9.1999999999999993</v>
      </c>
      <c r="F938">
        <v>8.5</v>
      </c>
      <c r="G938">
        <f t="shared" si="70"/>
        <v>17.7</v>
      </c>
      <c r="H938">
        <f t="shared" si="71"/>
        <v>0</v>
      </c>
      <c r="I938">
        <f t="shared" si="71"/>
        <v>1</v>
      </c>
      <c r="J938">
        <f t="shared" si="72"/>
        <v>1</v>
      </c>
      <c r="K938">
        <f t="shared" si="73"/>
        <v>4.7562167779002387</v>
      </c>
      <c r="L938">
        <f t="shared" si="73"/>
        <v>0.40377372843627413</v>
      </c>
      <c r="M938">
        <f t="shared" si="73"/>
        <v>5.1599905063365128</v>
      </c>
    </row>
    <row r="939" spans="1:13" x14ac:dyDescent="0.2">
      <c r="A939" s="1">
        <v>7</v>
      </c>
      <c r="B939">
        <v>6.0780576805285573</v>
      </c>
      <c r="C939">
        <v>5.8335617867027336</v>
      </c>
      <c r="D939">
        <f t="shared" si="74"/>
        <v>11.91161946723129</v>
      </c>
      <c r="E939">
        <v>3.2</v>
      </c>
      <c r="F939">
        <v>2.5</v>
      </c>
      <c r="G939">
        <f t="shared" si="70"/>
        <v>5.7</v>
      </c>
      <c r="H939">
        <f t="shared" si="71"/>
        <v>0</v>
      </c>
      <c r="I939">
        <f t="shared" si="71"/>
        <v>0</v>
      </c>
      <c r="J939">
        <f t="shared" si="72"/>
        <v>0</v>
      </c>
      <c r="K939">
        <f t="shared" si="73"/>
        <v>2.8780576805285571</v>
      </c>
      <c r="L939">
        <f t="shared" si="73"/>
        <v>3.3335617867027336</v>
      </c>
      <c r="M939">
        <f t="shared" si="73"/>
        <v>6.2116194672312899</v>
      </c>
    </row>
    <row r="940" spans="1:13" x14ac:dyDescent="0.2">
      <c r="A940" s="1">
        <v>8</v>
      </c>
      <c r="B940">
        <v>6.5957037926856144</v>
      </c>
      <c r="C940">
        <v>4.8403594076522758</v>
      </c>
      <c r="D940">
        <f t="shared" si="74"/>
        <v>11.436063200337891</v>
      </c>
      <c r="E940">
        <v>4.5</v>
      </c>
      <c r="F940">
        <v>6</v>
      </c>
      <c r="G940">
        <f t="shared" si="70"/>
        <v>10.5</v>
      </c>
      <c r="H940">
        <f t="shared" si="71"/>
        <v>0</v>
      </c>
      <c r="I940">
        <f t="shared" si="71"/>
        <v>0</v>
      </c>
      <c r="J940">
        <f t="shared" si="72"/>
        <v>1</v>
      </c>
      <c r="K940">
        <f t="shared" si="73"/>
        <v>2.0957037926856144</v>
      </c>
      <c r="L940">
        <f t="shared" si="73"/>
        <v>1.1596405923477242</v>
      </c>
      <c r="M940">
        <f t="shared" si="73"/>
        <v>0.93606320033789103</v>
      </c>
    </row>
    <row r="941" spans="1:13" x14ac:dyDescent="0.2">
      <c r="A941" s="1">
        <v>9</v>
      </c>
      <c r="B941">
        <v>2.18907885393098</v>
      </c>
      <c r="C941">
        <v>5.2812818377769499</v>
      </c>
      <c r="D941">
        <f t="shared" si="74"/>
        <v>7.4703606917079295</v>
      </c>
      <c r="E941">
        <v>0</v>
      </c>
      <c r="F941">
        <v>2.5</v>
      </c>
      <c r="G941">
        <f t="shared" si="70"/>
        <v>2.5</v>
      </c>
      <c r="H941">
        <f t="shared" si="71"/>
        <v>1</v>
      </c>
      <c r="I941">
        <f t="shared" si="71"/>
        <v>0</v>
      </c>
      <c r="J941">
        <f t="shared" si="72"/>
        <v>1</v>
      </c>
      <c r="K941">
        <f t="shared" si="73"/>
        <v>2.18907885393098</v>
      </c>
      <c r="L941">
        <f t="shared" si="73"/>
        <v>2.7812818377769499</v>
      </c>
      <c r="M941">
        <f t="shared" si="73"/>
        <v>4.9703606917079295</v>
      </c>
    </row>
    <row r="942" spans="1:13" x14ac:dyDescent="0.2">
      <c r="A942" s="1">
        <v>10</v>
      </c>
      <c r="B942">
        <v>6.5668250807675896</v>
      </c>
      <c r="C942">
        <v>6.217005897471334</v>
      </c>
      <c r="D942">
        <f t="shared" si="74"/>
        <v>12.783830978238925</v>
      </c>
      <c r="E942">
        <v>9.6</v>
      </c>
      <c r="F942">
        <v>9</v>
      </c>
      <c r="G942">
        <f t="shared" si="70"/>
        <v>18.600000000000001</v>
      </c>
      <c r="H942">
        <f t="shared" si="71"/>
        <v>1</v>
      </c>
      <c r="I942">
        <f t="shared" si="71"/>
        <v>1</v>
      </c>
      <c r="J942">
        <f t="shared" si="72"/>
        <v>1</v>
      </c>
      <c r="K942">
        <f t="shared" si="73"/>
        <v>3.03317491923241</v>
      </c>
      <c r="L942">
        <f t="shared" si="73"/>
        <v>2.782994102528666</v>
      </c>
      <c r="M942">
        <f t="shared" si="73"/>
        <v>5.8161690217610769</v>
      </c>
    </row>
    <row r="943" spans="1:13" x14ac:dyDescent="0.2">
      <c r="A943" s="1">
        <v>11</v>
      </c>
      <c r="B943">
        <v>2.0752006989087142</v>
      </c>
      <c r="C943">
        <v>6.5794594266895041</v>
      </c>
      <c r="D943">
        <f t="shared" si="74"/>
        <v>8.6546601255982178</v>
      </c>
      <c r="E943">
        <v>2.8</v>
      </c>
      <c r="F943">
        <v>2</v>
      </c>
      <c r="G943">
        <f t="shared" si="70"/>
        <v>4.8</v>
      </c>
      <c r="H943">
        <f t="shared" si="71"/>
        <v>1</v>
      </c>
      <c r="I943">
        <f t="shared" si="71"/>
        <v>0</v>
      </c>
      <c r="J943">
        <f t="shared" si="72"/>
        <v>1</v>
      </c>
      <c r="K943">
        <f t="shared" si="73"/>
        <v>0.72479930109128565</v>
      </c>
      <c r="L943">
        <f t="shared" si="73"/>
        <v>4.5794594266895041</v>
      </c>
      <c r="M943">
        <f t="shared" si="73"/>
        <v>3.854660125598218</v>
      </c>
    </row>
    <row r="944" spans="1:13" x14ac:dyDescent="0.2">
      <c r="A944" s="1">
        <v>12</v>
      </c>
      <c r="B944">
        <v>9.7571002056264096</v>
      </c>
      <c r="C944">
        <v>2.750633929232845</v>
      </c>
      <c r="D944">
        <f t="shared" si="74"/>
        <v>12.507734134859255</v>
      </c>
      <c r="E944">
        <v>0</v>
      </c>
      <c r="F944">
        <v>0</v>
      </c>
      <c r="G944">
        <f t="shared" si="70"/>
        <v>0</v>
      </c>
      <c r="H944">
        <f t="shared" si="71"/>
        <v>0</v>
      </c>
      <c r="I944">
        <f t="shared" si="71"/>
        <v>1</v>
      </c>
      <c r="J944">
        <f t="shared" si="72"/>
        <v>0</v>
      </c>
      <c r="K944">
        <f t="shared" si="73"/>
        <v>9.7571002056264096</v>
      </c>
      <c r="L944">
        <f t="shared" si="73"/>
        <v>2.750633929232845</v>
      </c>
      <c r="M944">
        <f t="shared" si="73"/>
        <v>12.507734134859255</v>
      </c>
    </row>
    <row r="945" spans="1:13" x14ac:dyDescent="0.2">
      <c r="A945" s="1">
        <v>13</v>
      </c>
      <c r="B945">
        <v>4.027862188129756</v>
      </c>
      <c r="C945">
        <v>2.5436541383044888</v>
      </c>
      <c r="D945">
        <f t="shared" si="74"/>
        <v>6.5715163264342449</v>
      </c>
      <c r="E945">
        <v>0.8</v>
      </c>
      <c r="F945">
        <v>8.5</v>
      </c>
      <c r="G945">
        <f t="shared" si="70"/>
        <v>9.3000000000000007</v>
      </c>
      <c r="H945">
        <f t="shared" si="71"/>
        <v>1</v>
      </c>
      <c r="I945">
        <f t="shared" si="71"/>
        <v>0</v>
      </c>
      <c r="J945">
        <f t="shared" si="72"/>
        <v>1</v>
      </c>
      <c r="K945">
        <f t="shared" si="73"/>
        <v>3.2278621881297562</v>
      </c>
      <c r="L945">
        <f t="shared" si="73"/>
        <v>5.9563458616955112</v>
      </c>
      <c r="M945">
        <f t="shared" si="73"/>
        <v>2.7284836735657558</v>
      </c>
    </row>
    <row r="946" spans="1:13" x14ac:dyDescent="0.2">
      <c r="A946" s="1">
        <v>14</v>
      </c>
      <c r="B946">
        <v>4.027862188129756</v>
      </c>
      <c r="C946">
        <v>4.040092649577339</v>
      </c>
      <c r="D946">
        <f t="shared" si="74"/>
        <v>8.0679548377070951</v>
      </c>
      <c r="E946">
        <v>8.4</v>
      </c>
      <c r="F946">
        <v>10</v>
      </c>
      <c r="G946">
        <f t="shared" si="70"/>
        <v>18.399999999999999</v>
      </c>
      <c r="H946">
        <f t="shared" si="71"/>
        <v>0</v>
      </c>
      <c r="I946">
        <f t="shared" si="71"/>
        <v>0</v>
      </c>
      <c r="J946">
        <f t="shared" si="72"/>
        <v>0</v>
      </c>
      <c r="K946">
        <f t="shared" si="73"/>
        <v>4.3721378118702443</v>
      </c>
      <c r="L946">
        <f t="shared" si="73"/>
        <v>5.959907350422661</v>
      </c>
      <c r="M946">
        <f t="shared" si="73"/>
        <v>10.332045162292903</v>
      </c>
    </row>
    <row r="947" spans="1:13" x14ac:dyDescent="0.2">
      <c r="A947" s="1">
        <v>0</v>
      </c>
      <c r="B947">
        <v>3.4685012990591728</v>
      </c>
      <c r="C947">
        <v>7.7205855312148994</v>
      </c>
      <c r="D947">
        <f t="shared" si="74"/>
        <v>11.189086830274071</v>
      </c>
      <c r="E947">
        <v>3.4</v>
      </c>
      <c r="F947">
        <v>9.5</v>
      </c>
      <c r="G947">
        <f t="shared" si="70"/>
        <v>12.9</v>
      </c>
      <c r="H947">
        <f t="shared" si="71"/>
        <v>1</v>
      </c>
      <c r="I947">
        <f t="shared" si="71"/>
        <v>1</v>
      </c>
      <c r="J947">
        <f t="shared" si="72"/>
        <v>1</v>
      </c>
      <c r="K947">
        <f t="shared" si="73"/>
        <v>6.8501299059172904E-2</v>
      </c>
      <c r="L947">
        <f t="shared" si="73"/>
        <v>1.7794144687851006</v>
      </c>
      <c r="M947">
        <f t="shared" si="73"/>
        <v>1.710913169725929</v>
      </c>
    </row>
    <row r="948" spans="1:13" x14ac:dyDescent="0.2">
      <c r="A948" s="1">
        <v>1</v>
      </c>
      <c r="B948">
        <v>4.1066024975696598</v>
      </c>
      <c r="C948">
        <v>4.5432388616950838</v>
      </c>
      <c r="D948">
        <f t="shared" si="74"/>
        <v>8.6498413592647445</v>
      </c>
      <c r="E948">
        <v>0</v>
      </c>
      <c r="F948">
        <v>0</v>
      </c>
      <c r="G948">
        <f t="shared" si="70"/>
        <v>0</v>
      </c>
      <c r="H948">
        <f t="shared" si="71"/>
        <v>1</v>
      </c>
      <c r="I948">
        <f t="shared" si="71"/>
        <v>1</v>
      </c>
      <c r="J948">
        <f t="shared" si="72"/>
        <v>1</v>
      </c>
      <c r="K948">
        <f t="shared" si="73"/>
        <v>4.1066024975696598</v>
      </c>
      <c r="L948">
        <f t="shared" si="73"/>
        <v>4.5432388616950838</v>
      </c>
      <c r="M948">
        <f t="shared" si="73"/>
        <v>8.6498413592647445</v>
      </c>
    </row>
    <row r="949" spans="1:13" x14ac:dyDescent="0.2">
      <c r="A949" s="1">
        <v>2</v>
      </c>
      <c r="B949">
        <v>12.520469081179019</v>
      </c>
      <c r="C949">
        <v>7.3059102112720362</v>
      </c>
      <c r="D949">
        <f t="shared" si="74"/>
        <v>19.826379292451055</v>
      </c>
      <c r="E949">
        <v>8.4</v>
      </c>
      <c r="F949">
        <v>9</v>
      </c>
      <c r="G949">
        <f t="shared" si="70"/>
        <v>17.399999999999999</v>
      </c>
      <c r="H949">
        <f t="shared" si="71"/>
        <v>1</v>
      </c>
      <c r="I949">
        <f t="shared" si="71"/>
        <v>1</v>
      </c>
      <c r="J949">
        <f t="shared" si="72"/>
        <v>1</v>
      </c>
      <c r="K949">
        <f t="shared" si="73"/>
        <v>4.120469081179019</v>
      </c>
      <c r="L949">
        <f t="shared" si="73"/>
        <v>1.6940897887279638</v>
      </c>
      <c r="M949">
        <f t="shared" si="73"/>
        <v>2.4263792924510561</v>
      </c>
    </row>
    <row r="950" spans="1:13" x14ac:dyDescent="0.2">
      <c r="A950" s="1">
        <v>3</v>
      </c>
      <c r="B950">
        <v>5.6072156303596064</v>
      </c>
      <c r="C950">
        <v>8.7978647350522774</v>
      </c>
      <c r="D950">
        <f t="shared" si="74"/>
        <v>14.405080365411884</v>
      </c>
      <c r="E950">
        <v>9.6999999999999993</v>
      </c>
      <c r="F950">
        <v>9</v>
      </c>
      <c r="G950">
        <f t="shared" si="70"/>
        <v>18.7</v>
      </c>
      <c r="H950">
        <f t="shared" si="71"/>
        <v>1</v>
      </c>
      <c r="I950">
        <f t="shared" si="71"/>
        <v>1</v>
      </c>
      <c r="J950">
        <f t="shared" si="72"/>
        <v>1</v>
      </c>
      <c r="K950">
        <f t="shared" si="73"/>
        <v>4.0927843696403929</v>
      </c>
      <c r="L950">
        <f t="shared" si="73"/>
        <v>0.2021352649477226</v>
      </c>
      <c r="M950">
        <f t="shared" si="73"/>
        <v>4.2949196345881155</v>
      </c>
    </row>
    <row r="951" spans="1:13" x14ac:dyDescent="0.2">
      <c r="A951" s="1">
        <v>4</v>
      </c>
      <c r="B951">
        <v>6.6732133039740926</v>
      </c>
      <c r="C951">
        <v>6.5382851431907278</v>
      </c>
      <c r="D951">
        <f t="shared" si="74"/>
        <v>13.211498447164821</v>
      </c>
      <c r="E951">
        <v>7.8</v>
      </c>
      <c r="F951">
        <v>6</v>
      </c>
      <c r="G951">
        <f t="shared" si="70"/>
        <v>13.8</v>
      </c>
      <c r="H951">
        <f t="shared" si="71"/>
        <v>1</v>
      </c>
      <c r="I951">
        <f t="shared" si="71"/>
        <v>1</v>
      </c>
      <c r="J951">
        <f t="shared" si="72"/>
        <v>1</v>
      </c>
      <c r="K951">
        <f t="shared" si="73"/>
        <v>1.1267866960259072</v>
      </c>
      <c r="L951">
        <f t="shared" si="73"/>
        <v>0.53828514319072784</v>
      </c>
      <c r="M951">
        <f t="shared" si="73"/>
        <v>0.58850155283517935</v>
      </c>
    </row>
    <row r="952" spans="1:13" x14ac:dyDescent="0.2">
      <c r="A952" s="1">
        <v>5</v>
      </c>
      <c r="B952">
        <v>5.6244217240220484</v>
      </c>
      <c r="C952">
        <v>6.4386065967928712</v>
      </c>
      <c r="D952">
        <f t="shared" si="74"/>
        <v>12.063028320814919</v>
      </c>
      <c r="E952">
        <v>7.8</v>
      </c>
      <c r="F952">
        <v>9</v>
      </c>
      <c r="G952">
        <f t="shared" si="70"/>
        <v>16.8</v>
      </c>
      <c r="H952">
        <f t="shared" si="71"/>
        <v>1</v>
      </c>
      <c r="I952">
        <f t="shared" si="71"/>
        <v>1</v>
      </c>
      <c r="J952">
        <f t="shared" si="72"/>
        <v>1</v>
      </c>
      <c r="K952">
        <f t="shared" si="73"/>
        <v>2.1755782759779514</v>
      </c>
      <c r="L952">
        <f t="shared" si="73"/>
        <v>2.5613934032071288</v>
      </c>
      <c r="M952">
        <f t="shared" si="73"/>
        <v>4.736971679185082</v>
      </c>
    </row>
    <row r="953" spans="1:13" x14ac:dyDescent="0.2">
      <c r="A953" s="1">
        <v>6</v>
      </c>
      <c r="B953">
        <v>7.3267783842251362</v>
      </c>
      <c r="C953">
        <v>6.8956731637932274</v>
      </c>
      <c r="D953">
        <f t="shared" si="74"/>
        <v>14.222451548018363</v>
      </c>
      <c r="E953">
        <v>4.8</v>
      </c>
      <c r="F953">
        <v>3.5</v>
      </c>
      <c r="G953">
        <f t="shared" si="70"/>
        <v>8.3000000000000007</v>
      </c>
      <c r="H953">
        <f t="shared" si="71"/>
        <v>0</v>
      </c>
      <c r="I953">
        <f t="shared" si="71"/>
        <v>0</v>
      </c>
      <c r="J953">
        <f t="shared" si="72"/>
        <v>0</v>
      </c>
      <c r="K953">
        <f t="shared" si="73"/>
        <v>2.5267783842251363</v>
      </c>
      <c r="L953">
        <f t="shared" si="73"/>
        <v>3.3956731637932274</v>
      </c>
      <c r="M953">
        <f t="shared" si="73"/>
        <v>5.9224515480183619</v>
      </c>
    </row>
    <row r="954" spans="1:13" x14ac:dyDescent="0.2">
      <c r="A954" s="1">
        <v>7</v>
      </c>
      <c r="B954">
        <v>4.0720156063310782</v>
      </c>
      <c r="C954">
        <v>7.0657262772502483</v>
      </c>
      <c r="D954">
        <f t="shared" si="74"/>
        <v>11.137741883581327</v>
      </c>
      <c r="E954">
        <v>3.9</v>
      </c>
      <c r="F954">
        <v>9</v>
      </c>
      <c r="G954">
        <f t="shared" si="70"/>
        <v>12.9</v>
      </c>
      <c r="H954">
        <f t="shared" si="71"/>
        <v>1</v>
      </c>
      <c r="I954">
        <f t="shared" si="71"/>
        <v>1</v>
      </c>
      <c r="J954">
        <f t="shared" si="72"/>
        <v>1</v>
      </c>
      <c r="K954">
        <f t="shared" si="73"/>
        <v>0.17201560633107826</v>
      </c>
      <c r="L954">
        <f t="shared" si="73"/>
        <v>1.9342737227497517</v>
      </c>
      <c r="M954">
        <f t="shared" si="73"/>
        <v>1.762258116418673</v>
      </c>
    </row>
    <row r="955" spans="1:13" x14ac:dyDescent="0.2">
      <c r="A955" s="1">
        <v>8</v>
      </c>
      <c r="B955">
        <v>6.9248483577111948</v>
      </c>
      <c r="C955">
        <v>6.9369956145118854</v>
      </c>
      <c r="D955">
        <f t="shared" si="74"/>
        <v>13.861843972223081</v>
      </c>
      <c r="E955">
        <v>4.4000000000000004</v>
      </c>
      <c r="F955">
        <v>6</v>
      </c>
      <c r="G955">
        <f t="shared" si="70"/>
        <v>10.4</v>
      </c>
      <c r="H955">
        <f t="shared" si="71"/>
        <v>0</v>
      </c>
      <c r="I955">
        <f t="shared" si="71"/>
        <v>1</v>
      </c>
      <c r="J955">
        <f t="shared" si="72"/>
        <v>1</v>
      </c>
      <c r="K955">
        <f t="shared" si="73"/>
        <v>2.5248483577111944</v>
      </c>
      <c r="L955">
        <f t="shared" si="73"/>
        <v>0.9369956145118854</v>
      </c>
      <c r="M955">
        <f t="shared" si="73"/>
        <v>3.4618439722230807</v>
      </c>
    </row>
    <row r="956" spans="1:13" x14ac:dyDescent="0.2">
      <c r="A956" s="1">
        <v>9</v>
      </c>
      <c r="B956">
        <v>6.360429041656225</v>
      </c>
      <c r="C956">
        <v>6.0389990051824309</v>
      </c>
      <c r="D956">
        <f t="shared" si="74"/>
        <v>12.399428046838656</v>
      </c>
      <c r="E956">
        <v>3.2</v>
      </c>
      <c r="F956">
        <v>2.5</v>
      </c>
      <c r="G956">
        <f t="shared" si="70"/>
        <v>5.7</v>
      </c>
      <c r="H956">
        <f t="shared" si="71"/>
        <v>0</v>
      </c>
      <c r="I956">
        <f t="shared" si="71"/>
        <v>0</v>
      </c>
      <c r="J956">
        <f t="shared" si="72"/>
        <v>0</v>
      </c>
      <c r="K956">
        <f t="shared" si="73"/>
        <v>3.1604290416562248</v>
      </c>
      <c r="L956">
        <f t="shared" si="73"/>
        <v>3.5389990051824309</v>
      </c>
      <c r="M956">
        <f t="shared" si="73"/>
        <v>6.6994280468386558</v>
      </c>
    </row>
    <row r="957" spans="1:13" x14ac:dyDescent="0.2">
      <c r="A957" s="1">
        <v>10</v>
      </c>
      <c r="B957">
        <v>6.2901227847183314</v>
      </c>
      <c r="C957">
        <v>6.6204910853321017</v>
      </c>
      <c r="D957">
        <f t="shared" si="74"/>
        <v>12.910613870050433</v>
      </c>
      <c r="E957">
        <v>4.8</v>
      </c>
      <c r="F957">
        <v>4.5</v>
      </c>
      <c r="G957">
        <f t="shared" si="70"/>
        <v>9.3000000000000007</v>
      </c>
      <c r="H957">
        <f t="shared" si="71"/>
        <v>0</v>
      </c>
      <c r="I957">
        <f t="shared" si="71"/>
        <v>0</v>
      </c>
      <c r="J957">
        <f t="shared" si="72"/>
        <v>0</v>
      </c>
      <c r="K957">
        <f t="shared" si="73"/>
        <v>1.4901227847183316</v>
      </c>
      <c r="L957">
        <f t="shared" si="73"/>
        <v>2.1204910853321017</v>
      </c>
      <c r="M957">
        <f t="shared" si="73"/>
        <v>3.6106138700504324</v>
      </c>
    </row>
    <row r="958" spans="1:13" x14ac:dyDescent="0.2">
      <c r="A958" s="1">
        <v>11</v>
      </c>
      <c r="B958">
        <v>2.3657054964742592</v>
      </c>
      <c r="C958">
        <v>8.1554562202604099</v>
      </c>
      <c r="D958">
        <f t="shared" si="74"/>
        <v>10.521161716734669</v>
      </c>
      <c r="E958">
        <v>8.8000000000000007</v>
      </c>
      <c r="F958">
        <v>9.5</v>
      </c>
      <c r="G958">
        <f t="shared" si="70"/>
        <v>18.3</v>
      </c>
      <c r="H958">
        <f t="shared" si="71"/>
        <v>0</v>
      </c>
      <c r="I958">
        <f t="shared" si="71"/>
        <v>1</v>
      </c>
      <c r="J958">
        <f t="shared" si="72"/>
        <v>1</v>
      </c>
      <c r="K958">
        <f t="shared" si="73"/>
        <v>6.4342945035257415</v>
      </c>
      <c r="L958">
        <f t="shared" si="73"/>
        <v>1.3445437797395901</v>
      </c>
      <c r="M958">
        <f t="shared" si="73"/>
        <v>7.7788382832653316</v>
      </c>
    </row>
    <row r="959" spans="1:13" x14ac:dyDescent="0.2">
      <c r="A959" s="1">
        <v>12</v>
      </c>
      <c r="B959">
        <v>6.3853891168752073</v>
      </c>
      <c r="C959">
        <v>8.2095760317690356</v>
      </c>
      <c r="D959">
        <f t="shared" si="74"/>
        <v>14.594965148644242</v>
      </c>
      <c r="E959">
        <v>10</v>
      </c>
      <c r="F959">
        <v>10</v>
      </c>
      <c r="G959">
        <f t="shared" si="70"/>
        <v>20</v>
      </c>
      <c r="H959">
        <f t="shared" si="71"/>
        <v>1</v>
      </c>
      <c r="I959">
        <f t="shared" si="71"/>
        <v>1</v>
      </c>
      <c r="J959">
        <f t="shared" si="72"/>
        <v>1</v>
      </c>
      <c r="K959">
        <f t="shared" si="73"/>
        <v>3.6146108831247927</v>
      </c>
      <c r="L959">
        <f t="shared" si="73"/>
        <v>1.7904239682309644</v>
      </c>
      <c r="M959">
        <f t="shared" si="73"/>
        <v>5.405034851355758</v>
      </c>
    </row>
    <row r="960" spans="1:13" x14ac:dyDescent="0.2">
      <c r="A960" s="1">
        <v>13</v>
      </c>
      <c r="B960">
        <v>1.8757172641780631</v>
      </c>
      <c r="C960">
        <v>0.75016421301410985</v>
      </c>
      <c r="D960">
        <f t="shared" si="74"/>
        <v>2.625881477192173</v>
      </c>
      <c r="E960">
        <v>9.1</v>
      </c>
      <c r="F960">
        <v>8</v>
      </c>
      <c r="G960">
        <f t="shared" si="70"/>
        <v>17.100000000000001</v>
      </c>
      <c r="H960">
        <f t="shared" si="71"/>
        <v>0</v>
      </c>
      <c r="I960">
        <f t="shared" si="71"/>
        <v>0</v>
      </c>
      <c r="J960">
        <f t="shared" si="72"/>
        <v>0</v>
      </c>
      <c r="K960">
        <f t="shared" si="73"/>
        <v>7.2242827358219364</v>
      </c>
      <c r="L960">
        <f t="shared" si="73"/>
        <v>7.2498357869858898</v>
      </c>
      <c r="M960">
        <f t="shared" si="73"/>
        <v>14.474118522807828</v>
      </c>
    </row>
    <row r="961" spans="1:13" x14ac:dyDescent="0.2">
      <c r="A961" s="1">
        <v>14</v>
      </c>
      <c r="B961">
        <v>4.1066024975696598</v>
      </c>
      <c r="C961">
        <v>2.1577573837180299</v>
      </c>
      <c r="D961">
        <f t="shared" si="74"/>
        <v>6.2643598812876897</v>
      </c>
      <c r="E961">
        <v>8</v>
      </c>
      <c r="F961">
        <v>6.5</v>
      </c>
      <c r="G961">
        <f t="shared" si="70"/>
        <v>14.5</v>
      </c>
      <c r="H961">
        <f t="shared" si="71"/>
        <v>0</v>
      </c>
      <c r="I961">
        <f t="shared" si="71"/>
        <v>0</v>
      </c>
      <c r="J961">
        <f t="shared" si="72"/>
        <v>0</v>
      </c>
      <c r="K961">
        <f t="shared" si="73"/>
        <v>3.8933975024303402</v>
      </c>
      <c r="L961">
        <f t="shared" si="73"/>
        <v>4.3422426162819701</v>
      </c>
      <c r="M961">
        <f t="shared" si="73"/>
        <v>8.2356401187123112</v>
      </c>
    </row>
    <row r="962" spans="1:13" x14ac:dyDescent="0.2">
      <c r="A962" s="1">
        <v>0</v>
      </c>
      <c r="B962">
        <v>4.0094739100428516</v>
      </c>
      <c r="C962">
        <v>7.1487297354443644</v>
      </c>
      <c r="D962">
        <f t="shared" si="74"/>
        <v>11.158203645487216</v>
      </c>
      <c r="E962">
        <v>0.6</v>
      </c>
      <c r="F962">
        <v>8</v>
      </c>
      <c r="G962">
        <f t="shared" ref="G962:G1025" si="75">F962+E962</f>
        <v>8.6</v>
      </c>
      <c r="H962">
        <f t="shared" ref="H962:I1025" si="76">IF(OR(AND(B962&gt;=5,E962&gt;=5),AND(B962&lt;5,E962&lt;5)),1,0)</f>
        <v>1</v>
      </c>
      <c r="I962">
        <f t="shared" si="76"/>
        <v>1</v>
      </c>
      <c r="J962">
        <f t="shared" ref="J962:J1025" si="77">IF(OR(AND(D962&gt;=10,G962&gt;=10),AND(D962&lt;10,G962&lt;10)),1,0)</f>
        <v>0</v>
      </c>
      <c r="K962">
        <f t="shared" ref="K962:M1025" si="78">ABS(B962-E962)</f>
        <v>3.4094739100428515</v>
      </c>
      <c r="L962">
        <f t="shared" si="78"/>
        <v>0.85127026455563559</v>
      </c>
      <c r="M962">
        <f t="shared" si="78"/>
        <v>2.5582036454872163</v>
      </c>
    </row>
    <row r="963" spans="1:13" x14ac:dyDescent="0.2">
      <c r="A963" s="1">
        <v>1</v>
      </c>
      <c r="B963">
        <v>4.1113515014117521</v>
      </c>
      <c r="C963">
        <v>5.6486438849056624</v>
      </c>
      <c r="D963">
        <f t="shared" ref="D963:D1026" si="79">C963+B963</f>
        <v>9.7599953863174136</v>
      </c>
      <c r="E963">
        <v>5.9</v>
      </c>
      <c r="F963">
        <v>8.5</v>
      </c>
      <c r="G963">
        <f t="shared" si="75"/>
        <v>14.4</v>
      </c>
      <c r="H963">
        <f t="shared" si="76"/>
        <v>0</v>
      </c>
      <c r="I963">
        <f t="shared" si="76"/>
        <v>1</v>
      </c>
      <c r="J963">
        <f t="shared" si="77"/>
        <v>0</v>
      </c>
      <c r="K963">
        <f t="shared" si="78"/>
        <v>1.7886484985882483</v>
      </c>
      <c r="L963">
        <f t="shared" si="78"/>
        <v>2.8513561150943376</v>
      </c>
      <c r="M963">
        <f t="shared" si="78"/>
        <v>4.6400046136825868</v>
      </c>
    </row>
    <row r="964" spans="1:13" x14ac:dyDescent="0.2">
      <c r="A964" s="1">
        <v>2</v>
      </c>
      <c r="B964">
        <v>7.0089577097071203</v>
      </c>
      <c r="C964">
        <v>5.4378333000494568</v>
      </c>
      <c r="D964">
        <f t="shared" si="79"/>
        <v>12.446791009756577</v>
      </c>
      <c r="E964">
        <v>5.4</v>
      </c>
      <c r="F964">
        <v>9</v>
      </c>
      <c r="G964">
        <f t="shared" si="75"/>
        <v>14.4</v>
      </c>
      <c r="H964">
        <f t="shared" si="76"/>
        <v>1</v>
      </c>
      <c r="I964">
        <f t="shared" si="76"/>
        <v>1</v>
      </c>
      <c r="J964">
        <f t="shared" si="77"/>
        <v>1</v>
      </c>
      <c r="K964">
        <f t="shared" si="78"/>
        <v>1.6089577097071199</v>
      </c>
      <c r="L964">
        <f t="shared" si="78"/>
        <v>3.5621666999505432</v>
      </c>
      <c r="M964">
        <f t="shared" si="78"/>
        <v>1.9532089902434233</v>
      </c>
    </row>
    <row r="965" spans="1:13" x14ac:dyDescent="0.2">
      <c r="A965" s="1">
        <v>3</v>
      </c>
      <c r="B965">
        <v>4.9074961669406774</v>
      </c>
      <c r="C965">
        <v>6.4874772289651901</v>
      </c>
      <c r="D965">
        <f t="shared" si="79"/>
        <v>11.394973395905868</v>
      </c>
      <c r="E965">
        <v>8.8000000000000007</v>
      </c>
      <c r="F965">
        <v>10</v>
      </c>
      <c r="G965">
        <f t="shared" si="75"/>
        <v>18.8</v>
      </c>
      <c r="H965">
        <f t="shared" si="76"/>
        <v>0</v>
      </c>
      <c r="I965">
        <f t="shared" si="76"/>
        <v>1</v>
      </c>
      <c r="J965">
        <f t="shared" si="77"/>
        <v>1</v>
      </c>
      <c r="K965">
        <f t="shared" si="78"/>
        <v>3.8925038330593233</v>
      </c>
      <c r="L965">
        <f t="shared" si="78"/>
        <v>3.5125227710348099</v>
      </c>
      <c r="M965">
        <f t="shared" si="78"/>
        <v>7.4050266040941324</v>
      </c>
    </row>
    <row r="966" spans="1:13" x14ac:dyDescent="0.2">
      <c r="A966" s="1">
        <v>4</v>
      </c>
      <c r="B966">
        <v>8.7826464076525994</v>
      </c>
      <c r="C966">
        <v>6.623179837678296</v>
      </c>
      <c r="D966">
        <f t="shared" si="79"/>
        <v>15.405826245330896</v>
      </c>
      <c r="E966">
        <v>7.2</v>
      </c>
      <c r="F966">
        <v>9.5</v>
      </c>
      <c r="G966">
        <f t="shared" si="75"/>
        <v>16.7</v>
      </c>
      <c r="H966">
        <f t="shared" si="76"/>
        <v>1</v>
      </c>
      <c r="I966">
        <f t="shared" si="76"/>
        <v>1</v>
      </c>
      <c r="J966">
        <f t="shared" si="77"/>
        <v>1</v>
      </c>
      <c r="K966">
        <f t="shared" si="78"/>
        <v>1.5826464076525992</v>
      </c>
      <c r="L966">
        <f t="shared" si="78"/>
        <v>2.876820162321704</v>
      </c>
      <c r="M966">
        <f t="shared" si="78"/>
        <v>1.294173754669103</v>
      </c>
    </row>
    <row r="967" spans="1:13" x14ac:dyDescent="0.2">
      <c r="A967" s="1">
        <v>5</v>
      </c>
      <c r="B967">
        <v>3.4555241048925991</v>
      </c>
      <c r="C967">
        <v>6.8960423661947647</v>
      </c>
      <c r="D967">
        <f t="shared" si="79"/>
        <v>10.351566471087363</v>
      </c>
      <c r="E967">
        <v>8.1999999999999993</v>
      </c>
      <c r="F967">
        <v>6.5</v>
      </c>
      <c r="G967">
        <f t="shared" si="75"/>
        <v>14.7</v>
      </c>
      <c r="H967">
        <f t="shared" si="76"/>
        <v>0</v>
      </c>
      <c r="I967">
        <f t="shared" si="76"/>
        <v>1</v>
      </c>
      <c r="J967">
        <f t="shared" si="77"/>
        <v>1</v>
      </c>
      <c r="K967">
        <f t="shared" si="78"/>
        <v>4.7444758951074002</v>
      </c>
      <c r="L967">
        <f t="shared" si="78"/>
        <v>0.39604236619476474</v>
      </c>
      <c r="M967">
        <f t="shared" si="78"/>
        <v>4.3484335289126363</v>
      </c>
    </row>
    <row r="968" spans="1:13" x14ac:dyDescent="0.2">
      <c r="A968" s="1">
        <v>6</v>
      </c>
      <c r="B968">
        <v>4.689253701295085</v>
      </c>
      <c r="C968">
        <v>6.9029480392903446</v>
      </c>
      <c r="D968">
        <f t="shared" si="79"/>
        <v>11.592201740585431</v>
      </c>
      <c r="E968">
        <v>6.6</v>
      </c>
      <c r="F968">
        <v>6.5</v>
      </c>
      <c r="G968">
        <f t="shared" si="75"/>
        <v>13.1</v>
      </c>
      <c r="H968">
        <f t="shared" si="76"/>
        <v>0</v>
      </c>
      <c r="I968">
        <f t="shared" si="76"/>
        <v>1</v>
      </c>
      <c r="J968">
        <f t="shared" si="77"/>
        <v>1</v>
      </c>
      <c r="K968">
        <f t="shared" si="78"/>
        <v>1.9107462987049146</v>
      </c>
      <c r="L968">
        <f t="shared" si="78"/>
        <v>0.40294803929034462</v>
      </c>
      <c r="M968">
        <f t="shared" si="78"/>
        <v>1.5077982594145691</v>
      </c>
    </row>
    <row r="969" spans="1:13" x14ac:dyDescent="0.2">
      <c r="A969" s="1">
        <v>7</v>
      </c>
      <c r="B969">
        <v>4.6939071942059263</v>
      </c>
      <c r="C969">
        <v>8.3136178079191492</v>
      </c>
      <c r="D969">
        <f t="shared" si="79"/>
        <v>13.007525002125075</v>
      </c>
      <c r="E969">
        <v>8.6</v>
      </c>
      <c r="F969">
        <v>5</v>
      </c>
      <c r="G969">
        <f t="shared" si="75"/>
        <v>13.6</v>
      </c>
      <c r="H969">
        <f t="shared" si="76"/>
        <v>0</v>
      </c>
      <c r="I969">
        <f t="shared" si="76"/>
        <v>1</v>
      </c>
      <c r="J969">
        <f t="shared" si="77"/>
        <v>1</v>
      </c>
      <c r="K969">
        <f t="shared" si="78"/>
        <v>3.9060928057940734</v>
      </c>
      <c r="L969">
        <f t="shared" si="78"/>
        <v>3.3136178079191492</v>
      </c>
      <c r="M969">
        <f t="shared" si="78"/>
        <v>0.59247499787492508</v>
      </c>
    </row>
    <row r="970" spans="1:13" x14ac:dyDescent="0.2">
      <c r="A970" s="1">
        <v>8</v>
      </c>
      <c r="B970">
        <v>8.986662307703476</v>
      </c>
      <c r="C970">
        <v>6.4553313880576404</v>
      </c>
      <c r="D970">
        <f t="shared" si="79"/>
        <v>15.441993695761116</v>
      </c>
      <c r="E970">
        <v>8.4</v>
      </c>
      <c r="F970">
        <v>10</v>
      </c>
      <c r="G970">
        <f t="shared" si="75"/>
        <v>18.399999999999999</v>
      </c>
      <c r="H970">
        <f t="shared" si="76"/>
        <v>1</v>
      </c>
      <c r="I970">
        <f t="shared" si="76"/>
        <v>1</v>
      </c>
      <c r="J970">
        <f t="shared" si="77"/>
        <v>1</v>
      </c>
      <c r="K970">
        <f t="shared" si="78"/>
        <v>0.58666230770347561</v>
      </c>
      <c r="L970">
        <f t="shared" si="78"/>
        <v>3.5446686119423596</v>
      </c>
      <c r="M970">
        <f t="shared" si="78"/>
        <v>2.9580063042388822</v>
      </c>
    </row>
    <row r="971" spans="1:13" x14ac:dyDescent="0.2">
      <c r="A971" s="1">
        <v>9</v>
      </c>
      <c r="B971">
        <v>5.072693980615826</v>
      </c>
      <c r="C971">
        <v>6.7586946051316659</v>
      </c>
      <c r="D971">
        <f t="shared" si="79"/>
        <v>11.831388585747492</v>
      </c>
      <c r="E971">
        <v>3</v>
      </c>
      <c r="F971">
        <v>0.5</v>
      </c>
      <c r="G971">
        <f t="shared" si="75"/>
        <v>3.5</v>
      </c>
      <c r="H971">
        <f t="shared" si="76"/>
        <v>0</v>
      </c>
      <c r="I971">
        <f t="shared" si="76"/>
        <v>0</v>
      </c>
      <c r="J971">
        <f t="shared" si="77"/>
        <v>0</v>
      </c>
      <c r="K971">
        <f t="shared" si="78"/>
        <v>2.072693980615826</v>
      </c>
      <c r="L971">
        <f t="shared" si="78"/>
        <v>6.2586946051316659</v>
      </c>
      <c r="M971">
        <f t="shared" si="78"/>
        <v>8.3313885857474919</v>
      </c>
    </row>
    <row r="972" spans="1:13" x14ac:dyDescent="0.2">
      <c r="A972" s="1">
        <v>10</v>
      </c>
      <c r="B972">
        <v>3.7368628962064898</v>
      </c>
      <c r="C972">
        <v>6.3394624366157304</v>
      </c>
      <c r="D972">
        <f t="shared" si="79"/>
        <v>10.07632533282222</v>
      </c>
      <c r="E972">
        <v>3</v>
      </c>
      <c r="F972">
        <v>4</v>
      </c>
      <c r="G972">
        <f t="shared" si="75"/>
        <v>7</v>
      </c>
      <c r="H972">
        <f t="shared" si="76"/>
        <v>1</v>
      </c>
      <c r="I972">
        <f t="shared" si="76"/>
        <v>0</v>
      </c>
      <c r="J972">
        <f t="shared" si="77"/>
        <v>0</v>
      </c>
      <c r="K972">
        <f t="shared" si="78"/>
        <v>0.73686289620648981</v>
      </c>
      <c r="L972">
        <f t="shared" si="78"/>
        <v>2.3394624366157304</v>
      </c>
      <c r="M972">
        <f t="shared" si="78"/>
        <v>3.0763253328222202</v>
      </c>
    </row>
    <row r="973" spans="1:13" x14ac:dyDescent="0.2">
      <c r="A973" s="1">
        <v>11</v>
      </c>
      <c r="B973">
        <v>2.4757781323339221</v>
      </c>
      <c r="C973">
        <v>6.3797780902043204</v>
      </c>
      <c r="D973">
        <f t="shared" si="79"/>
        <v>8.855556222538242</v>
      </c>
      <c r="E973">
        <v>5.6</v>
      </c>
      <c r="F973">
        <v>8.5</v>
      </c>
      <c r="G973">
        <f t="shared" si="75"/>
        <v>14.1</v>
      </c>
      <c r="H973">
        <f t="shared" si="76"/>
        <v>0</v>
      </c>
      <c r="I973">
        <f t="shared" si="76"/>
        <v>1</v>
      </c>
      <c r="J973">
        <f t="shared" si="77"/>
        <v>0</v>
      </c>
      <c r="K973">
        <f t="shared" si="78"/>
        <v>3.1242218676660776</v>
      </c>
      <c r="L973">
        <f t="shared" si="78"/>
        <v>2.1202219097956796</v>
      </c>
      <c r="M973">
        <f t="shared" si="78"/>
        <v>5.2444437774617576</v>
      </c>
    </row>
    <row r="974" spans="1:13" x14ac:dyDescent="0.2">
      <c r="A974" s="1">
        <v>12</v>
      </c>
      <c r="B974">
        <v>4.1466778718757871</v>
      </c>
      <c r="C974">
        <v>5.266975663584744</v>
      </c>
      <c r="D974">
        <f t="shared" si="79"/>
        <v>9.4136535354605311</v>
      </c>
      <c r="E974">
        <v>3.6</v>
      </c>
      <c r="F974">
        <v>1.5</v>
      </c>
      <c r="G974">
        <f t="shared" si="75"/>
        <v>5.0999999999999996</v>
      </c>
      <c r="H974">
        <f t="shared" si="76"/>
        <v>1</v>
      </c>
      <c r="I974">
        <f t="shared" si="76"/>
        <v>0</v>
      </c>
      <c r="J974">
        <f t="shared" si="77"/>
        <v>1</v>
      </c>
      <c r="K974">
        <f t="shared" si="78"/>
        <v>0.54667787187578698</v>
      </c>
      <c r="L974">
        <f t="shared" si="78"/>
        <v>3.766975663584744</v>
      </c>
      <c r="M974">
        <f t="shared" si="78"/>
        <v>4.3136535354605314</v>
      </c>
    </row>
    <row r="975" spans="1:13" x14ac:dyDescent="0.2">
      <c r="A975" s="1">
        <v>13</v>
      </c>
      <c r="B975">
        <v>5.408574237177012</v>
      </c>
      <c r="C975">
        <v>7.3050781385316963</v>
      </c>
      <c r="D975">
        <f t="shared" si="79"/>
        <v>12.713652375708708</v>
      </c>
      <c r="E975">
        <v>9.4</v>
      </c>
      <c r="F975">
        <v>0</v>
      </c>
      <c r="G975">
        <f t="shared" si="75"/>
        <v>9.4</v>
      </c>
      <c r="H975">
        <f t="shared" si="76"/>
        <v>1</v>
      </c>
      <c r="I975">
        <f t="shared" si="76"/>
        <v>0</v>
      </c>
      <c r="J975">
        <f t="shared" si="77"/>
        <v>0</v>
      </c>
      <c r="K975">
        <f t="shared" si="78"/>
        <v>3.9914257628229883</v>
      </c>
      <c r="L975">
        <f t="shared" si="78"/>
        <v>7.3050781385316963</v>
      </c>
      <c r="M975">
        <f t="shared" si="78"/>
        <v>3.313652375708708</v>
      </c>
    </row>
    <row r="976" spans="1:13" x14ac:dyDescent="0.2">
      <c r="A976" s="1">
        <v>14</v>
      </c>
      <c r="B976">
        <v>4.1466778718757871</v>
      </c>
      <c r="C976">
        <v>7.0521537473428904</v>
      </c>
      <c r="D976">
        <f t="shared" si="79"/>
        <v>11.198831619218677</v>
      </c>
      <c r="E976">
        <v>3.8</v>
      </c>
      <c r="F976">
        <v>4.5</v>
      </c>
      <c r="G976">
        <f t="shared" si="75"/>
        <v>8.3000000000000007</v>
      </c>
      <c r="H976">
        <f t="shared" si="76"/>
        <v>1</v>
      </c>
      <c r="I976">
        <f t="shared" si="76"/>
        <v>0</v>
      </c>
      <c r="J976">
        <f t="shared" si="77"/>
        <v>0</v>
      </c>
      <c r="K976">
        <f t="shared" si="78"/>
        <v>0.34667787187578725</v>
      </c>
      <c r="L976">
        <f t="shared" si="78"/>
        <v>2.5521537473428904</v>
      </c>
      <c r="M976">
        <f t="shared" si="78"/>
        <v>2.8988316192186758</v>
      </c>
    </row>
    <row r="977" spans="1:13" x14ac:dyDescent="0.2">
      <c r="A977" s="1">
        <v>0</v>
      </c>
      <c r="B977">
        <v>6.30221845458549</v>
      </c>
      <c r="C977">
        <v>5.5319523844712473</v>
      </c>
      <c r="D977">
        <f t="shared" si="79"/>
        <v>11.834170839056737</v>
      </c>
      <c r="E977">
        <v>3</v>
      </c>
      <c r="F977">
        <v>0.5</v>
      </c>
      <c r="G977">
        <f t="shared" si="75"/>
        <v>3.5</v>
      </c>
      <c r="H977">
        <f t="shared" si="76"/>
        <v>0</v>
      </c>
      <c r="I977">
        <f t="shared" si="76"/>
        <v>0</v>
      </c>
      <c r="J977">
        <f t="shared" si="77"/>
        <v>0</v>
      </c>
      <c r="K977">
        <f t="shared" si="78"/>
        <v>3.30221845458549</v>
      </c>
      <c r="L977">
        <f t="shared" si="78"/>
        <v>5.0319523844712473</v>
      </c>
      <c r="M977">
        <f t="shared" si="78"/>
        <v>8.3341708390567373</v>
      </c>
    </row>
    <row r="978" spans="1:13" x14ac:dyDescent="0.2">
      <c r="A978" s="1">
        <v>1</v>
      </c>
      <c r="B978">
        <v>3.8254433038319009</v>
      </c>
      <c r="C978">
        <v>6.9086261319657689</v>
      </c>
      <c r="D978">
        <f t="shared" si="79"/>
        <v>10.73406943579767</v>
      </c>
      <c r="E978">
        <v>0</v>
      </c>
      <c r="F978">
        <v>0</v>
      </c>
      <c r="G978">
        <f t="shared" si="75"/>
        <v>0</v>
      </c>
      <c r="H978">
        <f t="shared" si="76"/>
        <v>1</v>
      </c>
      <c r="I978">
        <f t="shared" si="76"/>
        <v>0</v>
      </c>
      <c r="J978">
        <f t="shared" si="77"/>
        <v>0</v>
      </c>
      <c r="K978">
        <f t="shared" si="78"/>
        <v>3.8254433038319009</v>
      </c>
      <c r="L978">
        <f t="shared" si="78"/>
        <v>6.9086261319657689</v>
      </c>
      <c r="M978">
        <f t="shared" si="78"/>
        <v>10.73406943579767</v>
      </c>
    </row>
    <row r="979" spans="1:13" x14ac:dyDescent="0.2">
      <c r="A979" s="1">
        <v>2</v>
      </c>
      <c r="B979">
        <v>4.1048436317628418</v>
      </c>
      <c r="C979">
        <v>5.2714406916520877</v>
      </c>
      <c r="D979">
        <f t="shared" si="79"/>
        <v>9.3762843234149287</v>
      </c>
      <c r="E979">
        <v>7.9</v>
      </c>
      <c r="F979">
        <v>10</v>
      </c>
      <c r="G979">
        <f t="shared" si="75"/>
        <v>17.899999999999999</v>
      </c>
      <c r="H979">
        <f t="shared" si="76"/>
        <v>0</v>
      </c>
      <c r="I979">
        <f t="shared" si="76"/>
        <v>1</v>
      </c>
      <c r="J979">
        <f t="shared" si="77"/>
        <v>0</v>
      </c>
      <c r="K979">
        <f t="shared" si="78"/>
        <v>3.7951563682371585</v>
      </c>
      <c r="L979">
        <f t="shared" si="78"/>
        <v>4.7285593083479123</v>
      </c>
      <c r="M979">
        <f t="shared" si="78"/>
        <v>8.5237156765850699</v>
      </c>
    </row>
    <row r="980" spans="1:13" x14ac:dyDescent="0.2">
      <c r="A980" s="1">
        <v>3</v>
      </c>
      <c r="B980">
        <v>5.7471595860918079</v>
      </c>
      <c r="C980">
        <v>6.5502608947686571</v>
      </c>
      <c r="D980">
        <f t="shared" si="79"/>
        <v>12.297420480860465</v>
      </c>
      <c r="E980">
        <v>5.0999999999999996</v>
      </c>
      <c r="F980">
        <v>6</v>
      </c>
      <c r="G980">
        <f t="shared" si="75"/>
        <v>11.1</v>
      </c>
      <c r="H980">
        <f t="shared" si="76"/>
        <v>1</v>
      </c>
      <c r="I980">
        <f t="shared" si="76"/>
        <v>1</v>
      </c>
      <c r="J980">
        <f t="shared" si="77"/>
        <v>1</v>
      </c>
      <c r="K980">
        <f t="shared" si="78"/>
        <v>0.64715958609180824</v>
      </c>
      <c r="L980">
        <f t="shared" si="78"/>
        <v>0.55026089476865714</v>
      </c>
      <c r="M980">
        <f t="shared" si="78"/>
        <v>1.1974204808604654</v>
      </c>
    </row>
    <row r="981" spans="1:13" x14ac:dyDescent="0.2">
      <c r="A981" s="1">
        <v>4</v>
      </c>
      <c r="B981">
        <v>3.8129845057606349</v>
      </c>
      <c r="C981">
        <v>6.3458316291634276</v>
      </c>
      <c r="D981">
        <f t="shared" si="79"/>
        <v>10.158816134924063</v>
      </c>
      <c r="E981">
        <v>8.8000000000000007</v>
      </c>
      <c r="F981">
        <v>8</v>
      </c>
      <c r="G981">
        <f t="shared" si="75"/>
        <v>16.8</v>
      </c>
      <c r="H981">
        <f t="shared" si="76"/>
        <v>0</v>
      </c>
      <c r="I981">
        <f t="shared" si="76"/>
        <v>1</v>
      </c>
      <c r="J981">
        <f t="shared" si="77"/>
        <v>1</v>
      </c>
      <c r="K981">
        <f t="shared" si="78"/>
        <v>4.9870154942393654</v>
      </c>
      <c r="L981">
        <f t="shared" si="78"/>
        <v>1.6541683708365724</v>
      </c>
      <c r="M981">
        <f t="shared" si="78"/>
        <v>6.6411838650759378</v>
      </c>
    </row>
    <row r="982" spans="1:13" x14ac:dyDescent="0.2">
      <c r="A982" s="1">
        <v>5</v>
      </c>
      <c r="B982">
        <v>8.4179494501664003</v>
      </c>
      <c r="C982">
        <v>6.6713528465937246</v>
      </c>
      <c r="D982">
        <f t="shared" si="79"/>
        <v>15.089302296760124</v>
      </c>
      <c r="E982">
        <v>4.4000000000000004</v>
      </c>
      <c r="F982">
        <v>9.5</v>
      </c>
      <c r="G982">
        <f t="shared" si="75"/>
        <v>13.9</v>
      </c>
      <c r="H982">
        <f t="shared" si="76"/>
        <v>0</v>
      </c>
      <c r="I982">
        <f t="shared" si="76"/>
        <v>1</v>
      </c>
      <c r="J982">
        <f t="shared" si="77"/>
        <v>1</v>
      </c>
      <c r="K982">
        <f t="shared" si="78"/>
        <v>4.0179494501663999</v>
      </c>
      <c r="L982">
        <f t="shared" si="78"/>
        <v>2.8286471534062754</v>
      </c>
      <c r="M982">
        <f t="shared" si="78"/>
        <v>1.1893022967601237</v>
      </c>
    </row>
    <row r="983" spans="1:13" x14ac:dyDescent="0.2">
      <c r="A983" s="1">
        <v>6</v>
      </c>
      <c r="B983">
        <v>5.3913002792718716</v>
      </c>
      <c r="C983">
        <v>4.2562135114979469</v>
      </c>
      <c r="D983">
        <f t="shared" si="79"/>
        <v>9.6475137907698176</v>
      </c>
      <c r="E983">
        <v>4.8</v>
      </c>
      <c r="F983">
        <v>7</v>
      </c>
      <c r="G983">
        <f t="shared" si="75"/>
        <v>11.8</v>
      </c>
      <c r="H983">
        <f t="shared" si="76"/>
        <v>0</v>
      </c>
      <c r="I983">
        <f t="shared" si="76"/>
        <v>0</v>
      </c>
      <c r="J983">
        <f t="shared" si="77"/>
        <v>0</v>
      </c>
      <c r="K983">
        <f t="shared" si="78"/>
        <v>0.59130027927187179</v>
      </c>
      <c r="L983">
        <f t="shared" si="78"/>
        <v>2.7437864885020531</v>
      </c>
      <c r="M983">
        <f t="shared" si="78"/>
        <v>2.1524862092301831</v>
      </c>
    </row>
    <row r="984" spans="1:13" x14ac:dyDescent="0.2">
      <c r="A984" s="1">
        <v>7</v>
      </c>
      <c r="B984">
        <v>2.174631502789607</v>
      </c>
      <c r="C984">
        <v>7.1954086545419704</v>
      </c>
      <c r="D984">
        <f t="shared" si="79"/>
        <v>9.3700401573315766</v>
      </c>
      <c r="E984">
        <v>0</v>
      </c>
      <c r="F984">
        <v>2.5</v>
      </c>
      <c r="G984">
        <f t="shared" si="75"/>
        <v>2.5</v>
      </c>
      <c r="H984">
        <f t="shared" si="76"/>
        <v>1</v>
      </c>
      <c r="I984">
        <f t="shared" si="76"/>
        <v>0</v>
      </c>
      <c r="J984">
        <f t="shared" si="77"/>
        <v>1</v>
      </c>
      <c r="K984">
        <f t="shared" si="78"/>
        <v>2.174631502789607</v>
      </c>
      <c r="L984">
        <f t="shared" si="78"/>
        <v>4.6954086545419704</v>
      </c>
      <c r="M984">
        <f t="shared" si="78"/>
        <v>6.8700401573315766</v>
      </c>
    </row>
    <row r="985" spans="1:13" x14ac:dyDescent="0.2">
      <c r="A985" s="1">
        <v>8</v>
      </c>
      <c r="B985">
        <v>5.7900177266601514</v>
      </c>
      <c r="C985">
        <v>6.4042976078080196</v>
      </c>
      <c r="D985">
        <f t="shared" si="79"/>
        <v>12.194315334468172</v>
      </c>
      <c r="E985">
        <v>7.2</v>
      </c>
      <c r="F985">
        <v>6.5</v>
      </c>
      <c r="G985">
        <f t="shared" si="75"/>
        <v>13.7</v>
      </c>
      <c r="H985">
        <f t="shared" si="76"/>
        <v>1</v>
      </c>
      <c r="I985">
        <f t="shared" si="76"/>
        <v>1</v>
      </c>
      <c r="J985">
        <f t="shared" si="77"/>
        <v>1</v>
      </c>
      <c r="K985">
        <f t="shared" si="78"/>
        <v>1.4099822733398488</v>
      </c>
      <c r="L985">
        <f t="shared" si="78"/>
        <v>9.5702392191980401E-2</v>
      </c>
      <c r="M985">
        <f t="shared" si="78"/>
        <v>1.5056846655318274</v>
      </c>
    </row>
    <row r="986" spans="1:13" x14ac:dyDescent="0.2">
      <c r="A986" s="1">
        <v>9</v>
      </c>
      <c r="B986">
        <v>6.8872231341536532</v>
      </c>
      <c r="C986">
        <v>3.8254854937876921</v>
      </c>
      <c r="D986">
        <f t="shared" si="79"/>
        <v>10.712708627941346</v>
      </c>
      <c r="E986">
        <v>7</v>
      </c>
      <c r="F986">
        <v>6</v>
      </c>
      <c r="G986">
        <f t="shared" si="75"/>
        <v>13</v>
      </c>
      <c r="H986">
        <f t="shared" si="76"/>
        <v>1</v>
      </c>
      <c r="I986">
        <f t="shared" si="76"/>
        <v>0</v>
      </c>
      <c r="J986">
        <f t="shared" si="77"/>
        <v>1</v>
      </c>
      <c r="K986">
        <f t="shared" si="78"/>
        <v>0.11277686584634683</v>
      </c>
      <c r="L986">
        <f t="shared" si="78"/>
        <v>2.1745145062123079</v>
      </c>
      <c r="M986">
        <f t="shared" si="78"/>
        <v>2.2872913720586538</v>
      </c>
    </row>
    <row r="987" spans="1:13" x14ac:dyDescent="0.2">
      <c r="A987" s="1">
        <v>10</v>
      </c>
      <c r="B987">
        <v>1.05193214156866</v>
      </c>
      <c r="C987">
        <v>6.4322506314388876</v>
      </c>
      <c r="D987">
        <f t="shared" si="79"/>
        <v>7.4841827730075474</v>
      </c>
      <c r="E987">
        <v>0</v>
      </c>
      <c r="F987">
        <v>0</v>
      </c>
      <c r="G987">
        <f t="shared" si="75"/>
        <v>0</v>
      </c>
      <c r="H987">
        <f t="shared" si="76"/>
        <v>1</v>
      </c>
      <c r="I987">
        <f t="shared" si="76"/>
        <v>0</v>
      </c>
      <c r="J987">
        <f t="shared" si="77"/>
        <v>1</v>
      </c>
      <c r="K987">
        <f t="shared" si="78"/>
        <v>1.05193214156866</v>
      </c>
      <c r="L987">
        <f t="shared" si="78"/>
        <v>6.4322506314388876</v>
      </c>
      <c r="M987">
        <f t="shared" si="78"/>
        <v>7.4841827730075474</v>
      </c>
    </row>
    <row r="988" spans="1:13" x14ac:dyDescent="0.2">
      <c r="A988" s="1">
        <v>11</v>
      </c>
      <c r="B988">
        <v>5.6081928899054887</v>
      </c>
      <c r="C988">
        <v>6.8825023520553366</v>
      </c>
      <c r="D988">
        <f t="shared" si="79"/>
        <v>12.490695241960825</v>
      </c>
      <c r="E988">
        <v>3.7</v>
      </c>
      <c r="F988">
        <v>9</v>
      </c>
      <c r="G988">
        <f t="shared" si="75"/>
        <v>12.7</v>
      </c>
      <c r="H988">
        <f t="shared" si="76"/>
        <v>0</v>
      </c>
      <c r="I988">
        <f t="shared" si="76"/>
        <v>1</v>
      </c>
      <c r="J988">
        <f t="shared" si="77"/>
        <v>1</v>
      </c>
      <c r="K988">
        <f t="shared" si="78"/>
        <v>1.9081928899054885</v>
      </c>
      <c r="L988">
        <f t="shared" si="78"/>
        <v>2.1174976479446634</v>
      </c>
      <c r="M988">
        <f t="shared" si="78"/>
        <v>0.20930475803917403</v>
      </c>
    </row>
    <row r="989" spans="1:13" x14ac:dyDescent="0.2">
      <c r="A989" s="1">
        <v>12</v>
      </c>
      <c r="B989">
        <v>1.6462850330624981</v>
      </c>
      <c r="C989">
        <v>7.1557646172005231</v>
      </c>
      <c r="D989">
        <f t="shared" si="79"/>
        <v>8.8020496502630206</v>
      </c>
      <c r="E989">
        <v>2.8</v>
      </c>
      <c r="F989">
        <v>2</v>
      </c>
      <c r="G989">
        <f t="shared" si="75"/>
        <v>4.8</v>
      </c>
      <c r="H989">
        <f t="shared" si="76"/>
        <v>1</v>
      </c>
      <c r="I989">
        <f t="shared" si="76"/>
        <v>0</v>
      </c>
      <c r="J989">
        <f t="shared" si="77"/>
        <v>1</v>
      </c>
      <c r="K989">
        <f t="shared" si="78"/>
        <v>1.1537149669375018</v>
      </c>
      <c r="L989">
        <f t="shared" si="78"/>
        <v>5.1557646172005231</v>
      </c>
      <c r="M989">
        <f t="shared" si="78"/>
        <v>4.0020496502630207</v>
      </c>
    </row>
    <row r="990" spans="1:13" x14ac:dyDescent="0.2">
      <c r="A990" s="1">
        <v>13</v>
      </c>
      <c r="B990">
        <v>3.8129845057606349</v>
      </c>
      <c r="C990">
        <v>5.282177314667118</v>
      </c>
      <c r="D990">
        <f t="shared" si="79"/>
        <v>9.0951618204277533</v>
      </c>
      <c r="E990">
        <v>3.6</v>
      </c>
      <c r="F990">
        <v>1.5</v>
      </c>
      <c r="G990">
        <f t="shared" si="75"/>
        <v>5.0999999999999996</v>
      </c>
      <c r="H990">
        <f t="shared" si="76"/>
        <v>1</v>
      </c>
      <c r="I990">
        <f t="shared" si="76"/>
        <v>0</v>
      </c>
      <c r="J990">
        <f t="shared" si="77"/>
        <v>1</v>
      </c>
      <c r="K990">
        <f t="shared" si="78"/>
        <v>0.21298450576063477</v>
      </c>
      <c r="L990">
        <f t="shared" si="78"/>
        <v>3.782177314667118</v>
      </c>
      <c r="M990">
        <f t="shared" si="78"/>
        <v>3.9951618204277537</v>
      </c>
    </row>
    <row r="991" spans="1:13" x14ac:dyDescent="0.2">
      <c r="A991" s="1">
        <v>14</v>
      </c>
      <c r="B991">
        <v>3.8014551224240738</v>
      </c>
      <c r="C991">
        <v>8.1009058249973442</v>
      </c>
      <c r="D991">
        <f t="shared" si="79"/>
        <v>11.902360947421418</v>
      </c>
      <c r="E991">
        <v>9.4</v>
      </c>
      <c r="F991">
        <v>0</v>
      </c>
      <c r="G991">
        <f t="shared" si="75"/>
        <v>9.4</v>
      </c>
      <c r="H991">
        <f t="shared" si="76"/>
        <v>0</v>
      </c>
      <c r="I991">
        <f t="shared" si="76"/>
        <v>0</v>
      </c>
      <c r="J991">
        <f t="shared" si="77"/>
        <v>0</v>
      </c>
      <c r="K991">
        <f t="shared" si="78"/>
        <v>5.598544877575927</v>
      </c>
      <c r="L991">
        <f t="shared" si="78"/>
        <v>8.1009058249973442</v>
      </c>
      <c r="M991">
        <f t="shared" si="78"/>
        <v>2.5023609474214172</v>
      </c>
    </row>
    <row r="992" spans="1:13" x14ac:dyDescent="0.2">
      <c r="A992" s="1">
        <v>0</v>
      </c>
      <c r="B992">
        <v>5.305937524023765</v>
      </c>
      <c r="C992">
        <v>7.0699561678982823</v>
      </c>
      <c r="D992">
        <f t="shared" si="79"/>
        <v>12.375893691922048</v>
      </c>
      <c r="E992">
        <v>3</v>
      </c>
      <c r="F992">
        <v>5</v>
      </c>
      <c r="G992">
        <f t="shared" si="75"/>
        <v>8</v>
      </c>
      <c r="H992">
        <f t="shared" si="76"/>
        <v>0</v>
      </c>
      <c r="I992">
        <f t="shared" si="76"/>
        <v>1</v>
      </c>
      <c r="J992">
        <f t="shared" si="77"/>
        <v>0</v>
      </c>
      <c r="K992">
        <f t="shared" si="78"/>
        <v>2.305937524023765</v>
      </c>
      <c r="L992">
        <f t="shared" si="78"/>
        <v>2.0699561678982823</v>
      </c>
      <c r="M992">
        <f t="shared" si="78"/>
        <v>4.3758936919220481</v>
      </c>
    </row>
    <row r="993" spans="1:13" x14ac:dyDescent="0.2">
      <c r="A993" s="1">
        <v>1</v>
      </c>
      <c r="B993">
        <v>6.9413093295410686</v>
      </c>
      <c r="C993">
        <v>7.396239485912032</v>
      </c>
      <c r="D993">
        <f t="shared" si="79"/>
        <v>14.337548815453101</v>
      </c>
      <c r="E993">
        <v>8.8000000000000007</v>
      </c>
      <c r="F993">
        <v>10</v>
      </c>
      <c r="G993">
        <f t="shared" si="75"/>
        <v>18.8</v>
      </c>
      <c r="H993">
        <f t="shared" si="76"/>
        <v>1</v>
      </c>
      <c r="I993">
        <f t="shared" si="76"/>
        <v>1</v>
      </c>
      <c r="J993">
        <f t="shared" si="77"/>
        <v>1</v>
      </c>
      <c r="K993">
        <f t="shared" si="78"/>
        <v>1.8586906704589321</v>
      </c>
      <c r="L993">
        <f t="shared" si="78"/>
        <v>2.603760514087968</v>
      </c>
      <c r="M993">
        <f t="shared" si="78"/>
        <v>4.4624511845469002</v>
      </c>
    </row>
    <row r="994" spans="1:13" x14ac:dyDescent="0.2">
      <c r="A994" s="1">
        <v>2</v>
      </c>
      <c r="B994">
        <v>7.4139497792291467</v>
      </c>
      <c r="C994">
        <v>0.2098705321411117</v>
      </c>
      <c r="D994">
        <f t="shared" si="79"/>
        <v>7.6238203113702587</v>
      </c>
      <c r="E994">
        <v>8.4</v>
      </c>
      <c r="F994">
        <v>9.5</v>
      </c>
      <c r="G994">
        <f t="shared" si="75"/>
        <v>17.899999999999999</v>
      </c>
      <c r="H994">
        <f t="shared" si="76"/>
        <v>1</v>
      </c>
      <c r="I994">
        <f t="shared" si="76"/>
        <v>0</v>
      </c>
      <c r="J994">
        <f t="shared" si="77"/>
        <v>0</v>
      </c>
      <c r="K994">
        <f t="shared" si="78"/>
        <v>0.98605022077085369</v>
      </c>
      <c r="L994">
        <f t="shared" si="78"/>
        <v>9.2901294678588879</v>
      </c>
      <c r="M994">
        <f t="shared" si="78"/>
        <v>10.276179688629739</v>
      </c>
    </row>
    <row r="995" spans="1:13" x14ac:dyDescent="0.2">
      <c r="A995" s="1">
        <v>3</v>
      </c>
      <c r="B995">
        <v>4.5075800194458528</v>
      </c>
      <c r="C995">
        <v>7.1788667945111726</v>
      </c>
      <c r="D995">
        <f t="shared" si="79"/>
        <v>11.686446813957026</v>
      </c>
      <c r="E995">
        <v>6.9</v>
      </c>
      <c r="F995">
        <v>7</v>
      </c>
      <c r="G995">
        <f t="shared" si="75"/>
        <v>13.9</v>
      </c>
      <c r="H995">
        <f t="shared" si="76"/>
        <v>0</v>
      </c>
      <c r="I995">
        <f t="shared" si="76"/>
        <v>1</v>
      </c>
      <c r="J995">
        <f t="shared" si="77"/>
        <v>1</v>
      </c>
      <c r="K995">
        <f t="shared" si="78"/>
        <v>2.3924199805541475</v>
      </c>
      <c r="L995">
        <f t="shared" si="78"/>
        <v>0.1788667945111726</v>
      </c>
      <c r="M995">
        <f t="shared" si="78"/>
        <v>2.213553186042974</v>
      </c>
    </row>
    <row r="996" spans="1:13" x14ac:dyDescent="0.2">
      <c r="A996" s="1">
        <v>4</v>
      </c>
      <c r="B996">
        <v>7.4539035657706902</v>
      </c>
      <c r="C996">
        <v>7.1869339600841293</v>
      </c>
      <c r="D996">
        <f t="shared" si="79"/>
        <v>14.64083752585482</v>
      </c>
      <c r="E996">
        <v>2.4</v>
      </c>
      <c r="F996">
        <v>9</v>
      </c>
      <c r="G996">
        <f t="shared" si="75"/>
        <v>11.4</v>
      </c>
      <c r="H996">
        <f t="shared" si="76"/>
        <v>0</v>
      </c>
      <c r="I996">
        <f t="shared" si="76"/>
        <v>1</v>
      </c>
      <c r="J996">
        <f t="shared" si="77"/>
        <v>1</v>
      </c>
      <c r="K996">
        <f t="shared" si="78"/>
        <v>5.0539035657706908</v>
      </c>
      <c r="L996">
        <f t="shared" si="78"/>
        <v>1.8130660399158707</v>
      </c>
      <c r="M996">
        <f t="shared" si="78"/>
        <v>3.2408375258548201</v>
      </c>
    </row>
    <row r="997" spans="1:13" x14ac:dyDescent="0.2">
      <c r="A997" s="1">
        <v>5</v>
      </c>
      <c r="B997">
        <v>2.6933874271930609</v>
      </c>
      <c r="C997">
        <v>5.5091993803670354</v>
      </c>
      <c r="D997">
        <f t="shared" si="79"/>
        <v>8.2025868075600954</v>
      </c>
      <c r="E997">
        <v>2</v>
      </c>
      <c r="F997">
        <v>2</v>
      </c>
      <c r="G997">
        <f t="shared" si="75"/>
        <v>4</v>
      </c>
      <c r="H997">
        <f t="shared" si="76"/>
        <v>1</v>
      </c>
      <c r="I997">
        <f t="shared" si="76"/>
        <v>0</v>
      </c>
      <c r="J997">
        <f t="shared" si="77"/>
        <v>1</v>
      </c>
      <c r="K997">
        <f t="shared" si="78"/>
        <v>0.6933874271930609</v>
      </c>
      <c r="L997">
        <f t="shared" si="78"/>
        <v>3.5091993803670354</v>
      </c>
      <c r="M997">
        <f t="shared" si="78"/>
        <v>4.2025868075600954</v>
      </c>
    </row>
    <row r="998" spans="1:13" x14ac:dyDescent="0.2">
      <c r="A998" s="1">
        <v>6</v>
      </c>
      <c r="B998">
        <v>3.077579539950686</v>
      </c>
      <c r="C998">
        <v>6.7186649136989542</v>
      </c>
      <c r="D998">
        <f t="shared" si="79"/>
        <v>9.7962444536496402</v>
      </c>
      <c r="E998">
        <v>3.25</v>
      </c>
      <c r="F998">
        <v>6.5</v>
      </c>
      <c r="G998">
        <f t="shared" si="75"/>
        <v>9.75</v>
      </c>
      <c r="H998">
        <f t="shared" si="76"/>
        <v>1</v>
      </c>
      <c r="I998">
        <f t="shared" si="76"/>
        <v>1</v>
      </c>
      <c r="J998">
        <f t="shared" si="77"/>
        <v>1</v>
      </c>
      <c r="K998">
        <f t="shared" si="78"/>
        <v>0.17242046004931399</v>
      </c>
      <c r="L998">
        <f t="shared" si="78"/>
        <v>0.21866491369895424</v>
      </c>
      <c r="M998">
        <f t="shared" si="78"/>
        <v>4.6244453649640249E-2</v>
      </c>
    </row>
    <row r="999" spans="1:13" x14ac:dyDescent="0.2">
      <c r="A999" s="1">
        <v>7</v>
      </c>
      <c r="B999">
        <v>4.4177825662236616</v>
      </c>
      <c r="C999">
        <v>6.9792710983546558</v>
      </c>
      <c r="D999">
        <f t="shared" si="79"/>
        <v>11.397053664578317</v>
      </c>
      <c r="E999">
        <v>4.8</v>
      </c>
      <c r="F999">
        <v>3.5</v>
      </c>
      <c r="G999">
        <f t="shared" si="75"/>
        <v>8.3000000000000007</v>
      </c>
      <c r="H999">
        <f t="shared" si="76"/>
        <v>1</v>
      </c>
      <c r="I999">
        <f t="shared" si="76"/>
        <v>0</v>
      </c>
      <c r="J999">
        <f t="shared" si="77"/>
        <v>0</v>
      </c>
      <c r="K999">
        <f t="shared" si="78"/>
        <v>0.38221743377633821</v>
      </c>
      <c r="L999">
        <f t="shared" si="78"/>
        <v>3.4792710983546558</v>
      </c>
      <c r="M999">
        <f t="shared" si="78"/>
        <v>3.0970536645783167</v>
      </c>
    </row>
    <row r="1000" spans="1:13" x14ac:dyDescent="0.2">
      <c r="A1000" s="1">
        <v>8</v>
      </c>
      <c r="B1000">
        <v>3.106510337673571</v>
      </c>
      <c r="C1000">
        <v>0.24071186256356941</v>
      </c>
      <c r="D1000">
        <f t="shared" si="79"/>
        <v>3.3472222002371406</v>
      </c>
      <c r="E1000">
        <v>0</v>
      </c>
      <c r="F1000">
        <v>2</v>
      </c>
      <c r="G1000">
        <f t="shared" si="75"/>
        <v>2</v>
      </c>
      <c r="H1000">
        <f t="shared" si="76"/>
        <v>1</v>
      </c>
      <c r="I1000">
        <f t="shared" si="76"/>
        <v>1</v>
      </c>
      <c r="J1000">
        <f t="shared" si="77"/>
        <v>1</v>
      </c>
      <c r="K1000">
        <f t="shared" si="78"/>
        <v>3.106510337673571</v>
      </c>
      <c r="L1000">
        <f t="shared" si="78"/>
        <v>1.7592881374364306</v>
      </c>
      <c r="M1000">
        <f t="shared" si="78"/>
        <v>1.3472222002371406</v>
      </c>
    </row>
    <row r="1001" spans="1:13" x14ac:dyDescent="0.2">
      <c r="A1001" s="1">
        <v>9</v>
      </c>
      <c r="B1001">
        <v>2.3815129625116431</v>
      </c>
      <c r="C1001">
        <v>6.8678154970022929</v>
      </c>
      <c r="D1001">
        <f t="shared" si="79"/>
        <v>9.2493284595139365</v>
      </c>
      <c r="E1001">
        <v>0</v>
      </c>
      <c r="F1001">
        <v>0</v>
      </c>
      <c r="G1001">
        <f t="shared" si="75"/>
        <v>0</v>
      </c>
      <c r="H1001">
        <f t="shared" si="76"/>
        <v>1</v>
      </c>
      <c r="I1001">
        <f t="shared" si="76"/>
        <v>0</v>
      </c>
      <c r="J1001">
        <f t="shared" si="77"/>
        <v>1</v>
      </c>
      <c r="K1001">
        <f t="shared" si="78"/>
        <v>2.3815129625116431</v>
      </c>
      <c r="L1001">
        <f t="shared" si="78"/>
        <v>6.8678154970022929</v>
      </c>
      <c r="M1001">
        <f t="shared" si="78"/>
        <v>9.2493284595139365</v>
      </c>
    </row>
    <row r="1002" spans="1:13" x14ac:dyDescent="0.2">
      <c r="A1002" s="1">
        <v>10</v>
      </c>
      <c r="B1002">
        <v>6.5078636151036244</v>
      </c>
      <c r="C1002">
        <v>5.2870669758803617</v>
      </c>
      <c r="D1002">
        <f t="shared" si="79"/>
        <v>11.794930590983986</v>
      </c>
      <c r="E1002">
        <v>6.6</v>
      </c>
      <c r="F1002">
        <v>1.5</v>
      </c>
      <c r="G1002">
        <f t="shared" si="75"/>
        <v>8.1</v>
      </c>
      <c r="H1002">
        <f t="shared" si="76"/>
        <v>1</v>
      </c>
      <c r="I1002">
        <f t="shared" si="76"/>
        <v>0</v>
      </c>
      <c r="J1002">
        <f t="shared" si="77"/>
        <v>0</v>
      </c>
      <c r="K1002">
        <f t="shared" si="78"/>
        <v>9.2136384896375212E-2</v>
      </c>
      <c r="L1002">
        <f t="shared" si="78"/>
        <v>3.7870669758803617</v>
      </c>
      <c r="M1002">
        <f t="shared" si="78"/>
        <v>3.6949305909839865</v>
      </c>
    </row>
    <row r="1003" spans="1:13" x14ac:dyDescent="0.2">
      <c r="A1003" s="1">
        <v>11</v>
      </c>
      <c r="B1003">
        <v>5.3900623296228201</v>
      </c>
      <c r="C1003">
        <v>7.931678938311939</v>
      </c>
      <c r="D1003">
        <f t="shared" si="79"/>
        <v>13.321741267934758</v>
      </c>
      <c r="E1003">
        <v>10</v>
      </c>
      <c r="F1003">
        <v>9.5</v>
      </c>
      <c r="G1003">
        <f t="shared" si="75"/>
        <v>19.5</v>
      </c>
      <c r="H1003">
        <f t="shared" si="76"/>
        <v>1</v>
      </c>
      <c r="I1003">
        <f t="shared" si="76"/>
        <v>1</v>
      </c>
      <c r="J1003">
        <f t="shared" si="77"/>
        <v>1</v>
      </c>
      <c r="K1003">
        <f t="shared" si="78"/>
        <v>4.6099376703771799</v>
      </c>
      <c r="L1003">
        <f t="shared" si="78"/>
        <v>1.568321061688061</v>
      </c>
      <c r="M1003">
        <f t="shared" si="78"/>
        <v>6.1782587320652418</v>
      </c>
    </row>
    <row r="1004" spans="1:13" x14ac:dyDescent="0.2">
      <c r="A1004" s="1">
        <v>12</v>
      </c>
      <c r="B1004">
        <v>4.3357726293460077</v>
      </c>
      <c r="C1004">
        <v>1.602187934976014</v>
      </c>
      <c r="D1004">
        <f t="shared" si="79"/>
        <v>5.9379605643220215</v>
      </c>
      <c r="E1004">
        <v>9</v>
      </c>
      <c r="F1004">
        <v>10</v>
      </c>
      <c r="G1004">
        <f t="shared" si="75"/>
        <v>19</v>
      </c>
      <c r="H1004">
        <f t="shared" si="76"/>
        <v>0</v>
      </c>
      <c r="I1004">
        <f t="shared" si="76"/>
        <v>0</v>
      </c>
      <c r="J1004">
        <f t="shared" si="77"/>
        <v>0</v>
      </c>
      <c r="K1004">
        <f t="shared" si="78"/>
        <v>4.6642273706539923</v>
      </c>
      <c r="L1004">
        <f t="shared" si="78"/>
        <v>8.3978120650239862</v>
      </c>
      <c r="M1004">
        <f t="shared" si="78"/>
        <v>13.062039435677978</v>
      </c>
    </row>
    <row r="1005" spans="1:13" x14ac:dyDescent="0.2">
      <c r="A1005" s="1">
        <v>13</v>
      </c>
      <c r="B1005">
        <v>4.2667838869366639</v>
      </c>
      <c r="C1005">
        <v>2.2796914887350108</v>
      </c>
      <c r="D1005">
        <f t="shared" si="79"/>
        <v>6.5464753756716743</v>
      </c>
      <c r="E1005">
        <v>0.8</v>
      </c>
      <c r="F1005">
        <v>8.5</v>
      </c>
      <c r="G1005">
        <f t="shared" si="75"/>
        <v>9.3000000000000007</v>
      </c>
      <c r="H1005">
        <f t="shared" si="76"/>
        <v>1</v>
      </c>
      <c r="I1005">
        <f t="shared" si="76"/>
        <v>0</v>
      </c>
      <c r="J1005">
        <f t="shared" si="77"/>
        <v>1</v>
      </c>
      <c r="K1005">
        <f t="shared" si="78"/>
        <v>3.4667838869366641</v>
      </c>
      <c r="L1005">
        <f t="shared" si="78"/>
        <v>6.2203085112649887</v>
      </c>
      <c r="M1005">
        <f t="shared" si="78"/>
        <v>2.7535246243283265</v>
      </c>
    </row>
    <row r="1006" spans="1:13" x14ac:dyDescent="0.2">
      <c r="A1006" s="1">
        <v>14</v>
      </c>
      <c r="B1006">
        <v>4.2667838869366639</v>
      </c>
      <c r="C1006">
        <v>8.8327896379958517</v>
      </c>
      <c r="D1006">
        <f t="shared" si="79"/>
        <v>13.099573524932516</v>
      </c>
      <c r="E1006">
        <v>4.8</v>
      </c>
      <c r="F1006">
        <v>6</v>
      </c>
      <c r="G1006">
        <f t="shared" si="75"/>
        <v>10.8</v>
      </c>
      <c r="H1006">
        <f t="shared" si="76"/>
        <v>1</v>
      </c>
      <c r="I1006">
        <f t="shared" si="76"/>
        <v>1</v>
      </c>
      <c r="J1006">
        <f t="shared" si="77"/>
        <v>1</v>
      </c>
      <c r="K1006">
        <f t="shared" si="78"/>
        <v>0.53321611306333594</v>
      </c>
      <c r="L1006">
        <f t="shared" si="78"/>
        <v>2.8327896379958517</v>
      </c>
      <c r="M1006">
        <f t="shared" si="78"/>
        <v>2.2995735249325158</v>
      </c>
    </row>
    <row r="1007" spans="1:13" x14ac:dyDescent="0.2">
      <c r="A1007" s="1">
        <v>0</v>
      </c>
      <c r="B1007">
        <v>3.6218522845800241</v>
      </c>
      <c r="C1007">
        <v>7.3812807023238944</v>
      </c>
      <c r="D1007">
        <f t="shared" si="79"/>
        <v>11.003132986903918</v>
      </c>
      <c r="E1007">
        <v>6.8</v>
      </c>
      <c r="F1007">
        <v>6</v>
      </c>
      <c r="G1007">
        <f t="shared" si="75"/>
        <v>12.8</v>
      </c>
      <c r="H1007">
        <f t="shared" si="76"/>
        <v>0</v>
      </c>
      <c r="I1007">
        <f t="shared" si="76"/>
        <v>1</v>
      </c>
      <c r="J1007">
        <f t="shared" si="77"/>
        <v>1</v>
      </c>
      <c r="K1007">
        <f t="shared" si="78"/>
        <v>3.1781477154199758</v>
      </c>
      <c r="L1007">
        <f t="shared" si="78"/>
        <v>1.3812807023238944</v>
      </c>
      <c r="M1007">
        <f t="shared" si="78"/>
        <v>1.7968670130960831</v>
      </c>
    </row>
    <row r="1008" spans="1:13" x14ac:dyDescent="0.2">
      <c r="A1008" s="1">
        <v>1</v>
      </c>
      <c r="B1008">
        <v>5.8220171572780082</v>
      </c>
      <c r="C1008">
        <v>2.715552570801159</v>
      </c>
      <c r="D1008">
        <f t="shared" si="79"/>
        <v>8.5375697280791663</v>
      </c>
      <c r="E1008">
        <v>6</v>
      </c>
      <c r="F1008">
        <v>5</v>
      </c>
      <c r="G1008">
        <f t="shared" si="75"/>
        <v>11</v>
      </c>
      <c r="H1008">
        <f t="shared" si="76"/>
        <v>1</v>
      </c>
      <c r="I1008">
        <f t="shared" si="76"/>
        <v>0</v>
      </c>
      <c r="J1008">
        <f t="shared" si="77"/>
        <v>0</v>
      </c>
      <c r="K1008">
        <f t="shared" si="78"/>
        <v>0.17798284272199183</v>
      </c>
      <c r="L1008">
        <f t="shared" si="78"/>
        <v>2.284447429198841</v>
      </c>
      <c r="M1008">
        <f t="shared" si="78"/>
        <v>2.4624302719208337</v>
      </c>
    </row>
    <row r="1009" spans="1:13" x14ac:dyDescent="0.2">
      <c r="A1009" s="1">
        <v>2</v>
      </c>
      <c r="B1009">
        <v>4.9270208900902652</v>
      </c>
      <c r="C1009">
        <v>5.7799091388468069</v>
      </c>
      <c r="D1009">
        <f t="shared" si="79"/>
        <v>10.706930028937073</v>
      </c>
      <c r="E1009">
        <v>0</v>
      </c>
      <c r="F1009">
        <v>0</v>
      </c>
      <c r="G1009">
        <f t="shared" si="75"/>
        <v>0</v>
      </c>
      <c r="H1009">
        <f t="shared" si="76"/>
        <v>1</v>
      </c>
      <c r="I1009">
        <f t="shared" si="76"/>
        <v>0</v>
      </c>
      <c r="J1009">
        <f t="shared" si="77"/>
        <v>0</v>
      </c>
      <c r="K1009">
        <f t="shared" si="78"/>
        <v>4.9270208900902652</v>
      </c>
      <c r="L1009">
        <f t="shared" si="78"/>
        <v>5.7799091388468069</v>
      </c>
      <c r="M1009">
        <f t="shared" si="78"/>
        <v>10.706930028937073</v>
      </c>
    </row>
    <row r="1010" spans="1:13" x14ac:dyDescent="0.2">
      <c r="A1010" s="1">
        <v>3</v>
      </c>
      <c r="B1010">
        <v>7.3143752668242668</v>
      </c>
      <c r="C1010">
        <v>7.0041031508819307</v>
      </c>
      <c r="D1010">
        <f t="shared" si="79"/>
        <v>14.318478417706197</v>
      </c>
      <c r="E1010">
        <v>7.2</v>
      </c>
      <c r="F1010">
        <v>9.5</v>
      </c>
      <c r="G1010">
        <f t="shared" si="75"/>
        <v>16.7</v>
      </c>
      <c r="H1010">
        <f t="shared" si="76"/>
        <v>1</v>
      </c>
      <c r="I1010">
        <f t="shared" si="76"/>
        <v>1</v>
      </c>
      <c r="J1010">
        <f t="shared" si="77"/>
        <v>1</v>
      </c>
      <c r="K1010">
        <f t="shared" si="78"/>
        <v>0.11437526682426657</v>
      </c>
      <c r="L1010">
        <f t="shared" si="78"/>
        <v>2.4958968491180693</v>
      </c>
      <c r="M1010">
        <f t="shared" si="78"/>
        <v>2.3815215822938018</v>
      </c>
    </row>
    <row r="1011" spans="1:13" x14ac:dyDescent="0.2">
      <c r="A1011" s="1">
        <v>4</v>
      </c>
      <c r="B1011">
        <v>5.339410768293666</v>
      </c>
      <c r="C1011">
        <v>8.3573494954626533</v>
      </c>
      <c r="D1011">
        <f t="shared" si="79"/>
        <v>13.696760263756319</v>
      </c>
      <c r="E1011">
        <v>9.6999999999999993</v>
      </c>
      <c r="F1011">
        <v>9</v>
      </c>
      <c r="G1011">
        <f t="shared" si="75"/>
        <v>18.7</v>
      </c>
      <c r="H1011">
        <f t="shared" si="76"/>
        <v>1</v>
      </c>
      <c r="I1011">
        <f t="shared" si="76"/>
        <v>1</v>
      </c>
      <c r="J1011">
        <f t="shared" si="77"/>
        <v>1</v>
      </c>
      <c r="K1011">
        <f t="shared" si="78"/>
        <v>4.3605892317063333</v>
      </c>
      <c r="L1011">
        <f t="shared" si="78"/>
        <v>0.64265050453734673</v>
      </c>
      <c r="M1011">
        <f t="shared" si="78"/>
        <v>5.00323973624368</v>
      </c>
    </row>
    <row r="1012" spans="1:13" x14ac:dyDescent="0.2">
      <c r="A1012" s="1">
        <v>5</v>
      </c>
      <c r="B1012">
        <v>10.124411556077799</v>
      </c>
      <c r="C1012">
        <v>7.5339248601281454</v>
      </c>
      <c r="D1012">
        <f t="shared" si="79"/>
        <v>17.658336416205945</v>
      </c>
      <c r="E1012">
        <v>7.4</v>
      </c>
      <c r="F1012">
        <v>4.5</v>
      </c>
      <c r="G1012">
        <f t="shared" si="75"/>
        <v>11.9</v>
      </c>
      <c r="H1012">
        <f t="shared" si="76"/>
        <v>1</v>
      </c>
      <c r="I1012">
        <f t="shared" si="76"/>
        <v>0</v>
      </c>
      <c r="J1012">
        <f t="shared" si="77"/>
        <v>1</v>
      </c>
      <c r="K1012">
        <f t="shared" si="78"/>
        <v>2.7244115560777988</v>
      </c>
      <c r="L1012">
        <f t="shared" si="78"/>
        <v>3.0339248601281454</v>
      </c>
      <c r="M1012">
        <f t="shared" si="78"/>
        <v>5.7583364162059443</v>
      </c>
    </row>
    <row r="1013" spans="1:13" x14ac:dyDescent="0.2">
      <c r="A1013" s="1">
        <v>6</v>
      </c>
      <c r="B1013">
        <v>1.8674503125961539</v>
      </c>
      <c r="C1013">
        <v>5.1218902479588806</v>
      </c>
      <c r="D1013">
        <f t="shared" si="79"/>
        <v>6.9893405605550347</v>
      </c>
      <c r="E1013">
        <v>7.8</v>
      </c>
      <c r="F1013">
        <v>9</v>
      </c>
      <c r="G1013">
        <f t="shared" si="75"/>
        <v>16.8</v>
      </c>
      <c r="H1013">
        <f t="shared" si="76"/>
        <v>0</v>
      </c>
      <c r="I1013">
        <f t="shared" si="76"/>
        <v>1</v>
      </c>
      <c r="J1013">
        <f t="shared" si="77"/>
        <v>0</v>
      </c>
      <c r="K1013">
        <f t="shared" si="78"/>
        <v>5.9325496874038457</v>
      </c>
      <c r="L1013">
        <f t="shared" si="78"/>
        <v>3.8781097520411194</v>
      </c>
      <c r="M1013">
        <f t="shared" si="78"/>
        <v>9.8106594394449651</v>
      </c>
    </row>
    <row r="1014" spans="1:13" x14ac:dyDescent="0.2">
      <c r="A1014" s="1">
        <v>7</v>
      </c>
      <c r="B1014">
        <v>4.0090696532631451</v>
      </c>
      <c r="C1014">
        <v>6.2325291017888311</v>
      </c>
      <c r="D1014">
        <f t="shared" si="79"/>
        <v>10.241598755051976</v>
      </c>
      <c r="E1014">
        <v>4.8</v>
      </c>
      <c r="F1014">
        <v>7</v>
      </c>
      <c r="G1014">
        <f t="shared" si="75"/>
        <v>11.8</v>
      </c>
      <c r="H1014">
        <f t="shared" si="76"/>
        <v>1</v>
      </c>
      <c r="I1014">
        <f t="shared" si="76"/>
        <v>1</v>
      </c>
      <c r="J1014">
        <f t="shared" si="77"/>
        <v>1</v>
      </c>
      <c r="K1014">
        <f t="shared" si="78"/>
        <v>0.79093034673685469</v>
      </c>
      <c r="L1014">
        <f t="shared" si="78"/>
        <v>0.76747089821116887</v>
      </c>
      <c r="M1014">
        <f t="shared" si="78"/>
        <v>1.5584012449480245</v>
      </c>
    </row>
    <row r="1015" spans="1:13" x14ac:dyDescent="0.2">
      <c r="A1015" s="1">
        <v>8</v>
      </c>
      <c r="B1015">
        <v>8.0362841944274201</v>
      </c>
      <c r="C1015">
        <v>5.6725001994190469</v>
      </c>
      <c r="D1015">
        <f t="shared" si="79"/>
        <v>13.708784393846468</v>
      </c>
      <c r="E1015">
        <v>5.4</v>
      </c>
      <c r="F1015">
        <v>7.5</v>
      </c>
      <c r="G1015">
        <f t="shared" si="75"/>
        <v>12.9</v>
      </c>
      <c r="H1015">
        <f t="shared" si="76"/>
        <v>1</v>
      </c>
      <c r="I1015">
        <f t="shared" si="76"/>
        <v>1</v>
      </c>
      <c r="J1015">
        <f t="shared" si="77"/>
        <v>1</v>
      </c>
      <c r="K1015">
        <f t="shared" si="78"/>
        <v>2.6362841944274198</v>
      </c>
      <c r="L1015">
        <f t="shared" si="78"/>
        <v>1.8274998005809531</v>
      </c>
      <c r="M1015">
        <f t="shared" si="78"/>
        <v>0.80878439384646761</v>
      </c>
    </row>
    <row r="1016" spans="1:13" x14ac:dyDescent="0.2">
      <c r="A1016" s="1">
        <v>9</v>
      </c>
      <c r="B1016">
        <v>1.008493274348401</v>
      </c>
      <c r="C1016">
        <v>5.5395925061026201</v>
      </c>
      <c r="D1016">
        <f t="shared" si="79"/>
        <v>6.5480857804510215</v>
      </c>
      <c r="E1016">
        <v>1.5</v>
      </c>
      <c r="F1016">
        <v>5.5</v>
      </c>
      <c r="G1016">
        <f t="shared" si="75"/>
        <v>7</v>
      </c>
      <c r="H1016">
        <f t="shared" si="76"/>
        <v>1</v>
      </c>
      <c r="I1016">
        <f t="shared" si="76"/>
        <v>1</v>
      </c>
      <c r="J1016">
        <f t="shared" si="77"/>
        <v>1</v>
      </c>
      <c r="K1016">
        <f t="shared" si="78"/>
        <v>0.49150672565159903</v>
      </c>
      <c r="L1016">
        <f t="shared" si="78"/>
        <v>3.9592506102620106E-2</v>
      </c>
      <c r="M1016">
        <f t="shared" si="78"/>
        <v>0.45191421954897848</v>
      </c>
    </row>
    <row r="1017" spans="1:13" x14ac:dyDescent="0.2">
      <c r="A1017" s="1">
        <v>10</v>
      </c>
      <c r="B1017">
        <v>3.750292692421489</v>
      </c>
      <c r="C1017">
        <v>5.4767596366551583</v>
      </c>
      <c r="D1017">
        <f t="shared" si="79"/>
        <v>9.2270523290766473</v>
      </c>
      <c r="E1017">
        <v>3.6</v>
      </c>
      <c r="F1017">
        <v>1.5</v>
      </c>
      <c r="G1017">
        <f t="shared" si="75"/>
        <v>5.0999999999999996</v>
      </c>
      <c r="H1017">
        <f t="shared" si="76"/>
        <v>1</v>
      </c>
      <c r="I1017">
        <f t="shared" si="76"/>
        <v>0</v>
      </c>
      <c r="J1017">
        <f t="shared" si="77"/>
        <v>1</v>
      </c>
      <c r="K1017">
        <f t="shared" si="78"/>
        <v>0.1502926924214889</v>
      </c>
      <c r="L1017">
        <f t="shared" si="78"/>
        <v>3.9767596366551583</v>
      </c>
      <c r="M1017">
        <f t="shared" si="78"/>
        <v>4.1270523290766477</v>
      </c>
    </row>
    <row r="1018" spans="1:13" x14ac:dyDescent="0.2">
      <c r="A1018" s="1">
        <v>11</v>
      </c>
      <c r="B1018">
        <v>3.750292692421489</v>
      </c>
      <c r="C1018">
        <v>2.24031748227892</v>
      </c>
      <c r="D1018">
        <f t="shared" si="79"/>
        <v>5.990610174700409</v>
      </c>
      <c r="E1018">
        <v>0.8</v>
      </c>
      <c r="F1018">
        <v>8.5</v>
      </c>
      <c r="G1018">
        <f t="shared" si="75"/>
        <v>9.3000000000000007</v>
      </c>
      <c r="H1018">
        <f t="shared" si="76"/>
        <v>1</v>
      </c>
      <c r="I1018">
        <f t="shared" si="76"/>
        <v>0</v>
      </c>
      <c r="J1018">
        <f t="shared" si="77"/>
        <v>1</v>
      </c>
      <c r="K1018">
        <f t="shared" si="78"/>
        <v>2.9502926924214892</v>
      </c>
      <c r="L1018">
        <f t="shared" si="78"/>
        <v>6.25968251772108</v>
      </c>
      <c r="M1018">
        <f t="shared" si="78"/>
        <v>3.3093898252995917</v>
      </c>
    </row>
    <row r="1019" spans="1:13" x14ac:dyDescent="0.2">
      <c r="A1019" s="1">
        <v>12</v>
      </c>
      <c r="B1019">
        <v>3.750292692421489</v>
      </c>
      <c r="C1019">
        <v>5.2603177505472827</v>
      </c>
      <c r="D1019">
        <f t="shared" si="79"/>
        <v>9.0106104429687726</v>
      </c>
      <c r="E1019">
        <v>8.4</v>
      </c>
      <c r="F1019">
        <v>10</v>
      </c>
      <c r="G1019">
        <f t="shared" si="75"/>
        <v>18.399999999999999</v>
      </c>
      <c r="H1019">
        <f t="shared" si="76"/>
        <v>0</v>
      </c>
      <c r="I1019">
        <f t="shared" si="76"/>
        <v>1</v>
      </c>
      <c r="J1019">
        <f t="shared" si="77"/>
        <v>0</v>
      </c>
      <c r="K1019">
        <f t="shared" si="78"/>
        <v>4.6497073075785114</v>
      </c>
      <c r="L1019">
        <f t="shared" si="78"/>
        <v>4.7396822494527173</v>
      </c>
      <c r="M1019">
        <f t="shared" si="78"/>
        <v>9.389389557031226</v>
      </c>
    </row>
    <row r="1020" spans="1:13" x14ac:dyDescent="0.2">
      <c r="A1020" s="1">
        <v>13</v>
      </c>
      <c r="B1020">
        <v>3.750292692421489</v>
      </c>
      <c r="C1020">
        <v>2.648176964889319</v>
      </c>
      <c r="D1020">
        <f t="shared" si="79"/>
        <v>6.398469657310808</v>
      </c>
      <c r="E1020">
        <v>8</v>
      </c>
      <c r="F1020">
        <v>6.5</v>
      </c>
      <c r="G1020">
        <f t="shared" si="75"/>
        <v>14.5</v>
      </c>
      <c r="H1020">
        <f t="shared" si="76"/>
        <v>0</v>
      </c>
      <c r="I1020">
        <f t="shared" si="76"/>
        <v>0</v>
      </c>
      <c r="J1020">
        <f t="shared" si="77"/>
        <v>0</v>
      </c>
      <c r="K1020">
        <f t="shared" si="78"/>
        <v>4.249707307578511</v>
      </c>
      <c r="L1020">
        <f t="shared" si="78"/>
        <v>3.851823035110681</v>
      </c>
      <c r="M1020">
        <f t="shared" si="78"/>
        <v>8.1015303426891911</v>
      </c>
    </row>
    <row r="1021" spans="1:13" x14ac:dyDescent="0.2">
      <c r="A1021" s="1">
        <v>14</v>
      </c>
      <c r="B1021">
        <v>3.750292692421489</v>
      </c>
      <c r="C1021">
        <v>6.8641865732734608</v>
      </c>
      <c r="D1021">
        <f t="shared" si="79"/>
        <v>10.61447926569495</v>
      </c>
      <c r="E1021">
        <v>3.8</v>
      </c>
      <c r="F1021">
        <v>4.5</v>
      </c>
      <c r="G1021">
        <f t="shared" si="75"/>
        <v>8.3000000000000007</v>
      </c>
      <c r="H1021">
        <f t="shared" si="76"/>
        <v>1</v>
      </c>
      <c r="I1021">
        <f t="shared" si="76"/>
        <v>0</v>
      </c>
      <c r="J1021">
        <f t="shared" si="77"/>
        <v>0</v>
      </c>
      <c r="K1021">
        <f t="shared" si="78"/>
        <v>4.9707307578510829E-2</v>
      </c>
      <c r="L1021">
        <f t="shared" si="78"/>
        <v>2.3641865732734608</v>
      </c>
      <c r="M1021">
        <f t="shared" si="78"/>
        <v>2.3144792656949491</v>
      </c>
    </row>
    <row r="1022" spans="1:13" x14ac:dyDescent="0.2">
      <c r="A1022" s="1">
        <v>0</v>
      </c>
      <c r="B1022">
        <v>6.9433925788076509</v>
      </c>
      <c r="C1022">
        <v>6.6106040069476357</v>
      </c>
      <c r="D1022">
        <f t="shared" si="79"/>
        <v>13.553996585755286</v>
      </c>
      <c r="E1022">
        <v>6.8</v>
      </c>
      <c r="F1022">
        <v>6</v>
      </c>
      <c r="G1022">
        <f t="shared" si="75"/>
        <v>12.8</v>
      </c>
      <c r="H1022">
        <f t="shared" si="76"/>
        <v>1</v>
      </c>
      <c r="I1022">
        <f t="shared" si="76"/>
        <v>1</v>
      </c>
      <c r="J1022">
        <f t="shared" si="77"/>
        <v>1</v>
      </c>
      <c r="K1022">
        <f t="shared" si="78"/>
        <v>0.14339257880765111</v>
      </c>
      <c r="L1022">
        <f t="shared" si="78"/>
        <v>0.61060400694763572</v>
      </c>
      <c r="M1022">
        <f t="shared" si="78"/>
        <v>0.75399658575528505</v>
      </c>
    </row>
    <row r="1023" spans="1:13" x14ac:dyDescent="0.2">
      <c r="A1023" s="1">
        <v>1</v>
      </c>
      <c r="B1023">
        <v>5.278874844258052</v>
      </c>
      <c r="C1023">
        <v>5.914398996893043</v>
      </c>
      <c r="D1023">
        <f t="shared" si="79"/>
        <v>11.193273841151095</v>
      </c>
      <c r="E1023">
        <v>3</v>
      </c>
      <c r="F1023">
        <v>0.5</v>
      </c>
      <c r="G1023">
        <f t="shared" si="75"/>
        <v>3.5</v>
      </c>
      <c r="H1023">
        <f t="shared" si="76"/>
        <v>0</v>
      </c>
      <c r="I1023">
        <f t="shared" si="76"/>
        <v>0</v>
      </c>
      <c r="J1023">
        <f t="shared" si="77"/>
        <v>0</v>
      </c>
      <c r="K1023">
        <f t="shared" si="78"/>
        <v>2.278874844258052</v>
      </c>
      <c r="L1023">
        <f t="shared" si="78"/>
        <v>5.414398996893043</v>
      </c>
      <c r="M1023">
        <f t="shared" si="78"/>
        <v>7.693273841151095</v>
      </c>
    </row>
    <row r="1024" spans="1:13" x14ac:dyDescent="0.2">
      <c r="A1024" s="1">
        <v>2</v>
      </c>
      <c r="B1024">
        <v>4.6272590508096636</v>
      </c>
      <c r="C1024">
        <v>7.1673163179604424</v>
      </c>
      <c r="D1024">
        <f t="shared" si="79"/>
        <v>11.794575368770106</v>
      </c>
      <c r="E1024">
        <v>7.2</v>
      </c>
      <c r="F1024">
        <v>8.5</v>
      </c>
      <c r="G1024">
        <f t="shared" si="75"/>
        <v>15.7</v>
      </c>
      <c r="H1024">
        <f t="shared" si="76"/>
        <v>0</v>
      </c>
      <c r="I1024">
        <f t="shared" si="76"/>
        <v>1</v>
      </c>
      <c r="J1024">
        <f t="shared" si="77"/>
        <v>1</v>
      </c>
      <c r="K1024">
        <f t="shared" si="78"/>
        <v>2.5727409491903366</v>
      </c>
      <c r="L1024">
        <f t="shared" si="78"/>
        <v>1.3326836820395576</v>
      </c>
      <c r="M1024">
        <f t="shared" si="78"/>
        <v>3.9054246312298933</v>
      </c>
    </row>
    <row r="1025" spans="1:13" x14ac:dyDescent="0.2">
      <c r="A1025" s="1">
        <v>3</v>
      </c>
      <c r="B1025">
        <v>3.8453440760911581</v>
      </c>
      <c r="C1025">
        <v>6.9758139555832042</v>
      </c>
      <c r="D1025">
        <f t="shared" si="79"/>
        <v>10.821158031674361</v>
      </c>
      <c r="E1025">
        <v>6</v>
      </c>
      <c r="F1025">
        <v>6.5</v>
      </c>
      <c r="G1025">
        <f t="shared" si="75"/>
        <v>12.5</v>
      </c>
      <c r="H1025">
        <f t="shared" si="76"/>
        <v>0</v>
      </c>
      <c r="I1025">
        <f t="shared" si="76"/>
        <v>1</v>
      </c>
      <c r="J1025">
        <f t="shared" si="77"/>
        <v>1</v>
      </c>
      <c r="K1025">
        <f t="shared" si="78"/>
        <v>2.1546559239088419</v>
      </c>
      <c r="L1025">
        <f t="shared" si="78"/>
        <v>0.47581395558320416</v>
      </c>
      <c r="M1025">
        <f t="shared" si="78"/>
        <v>1.6788419683256386</v>
      </c>
    </row>
    <row r="1026" spans="1:13" x14ac:dyDescent="0.2">
      <c r="A1026" s="1">
        <v>4</v>
      </c>
      <c r="B1026">
        <v>4.5786753500557991</v>
      </c>
      <c r="C1026">
        <v>6.6539629179299764</v>
      </c>
      <c r="D1026">
        <f t="shared" si="79"/>
        <v>11.232638267985775</v>
      </c>
      <c r="E1026">
        <v>7.8</v>
      </c>
      <c r="F1026">
        <v>6</v>
      </c>
      <c r="G1026">
        <f t="shared" ref="G1026:G1089" si="80">F1026+E1026</f>
        <v>13.8</v>
      </c>
      <c r="H1026">
        <f t="shared" ref="H1026:I1089" si="81">IF(OR(AND(B1026&gt;=5,E1026&gt;=5),AND(B1026&lt;5,E1026&lt;5)),1,0)</f>
        <v>0</v>
      </c>
      <c r="I1026">
        <f t="shared" si="81"/>
        <v>1</v>
      </c>
      <c r="J1026">
        <f t="shared" ref="J1026:J1089" si="82">IF(OR(AND(D1026&gt;=10,G1026&gt;=10),AND(D1026&lt;10,G1026&lt;10)),1,0)</f>
        <v>1</v>
      </c>
      <c r="K1026">
        <f t="shared" ref="K1026:M1089" si="83">ABS(B1026-E1026)</f>
        <v>3.2213246499442008</v>
      </c>
      <c r="L1026">
        <f t="shared" si="83"/>
        <v>0.65396291792997641</v>
      </c>
      <c r="M1026">
        <f t="shared" si="83"/>
        <v>2.5673617320142252</v>
      </c>
    </row>
    <row r="1027" spans="1:13" x14ac:dyDescent="0.2">
      <c r="A1027" s="1">
        <v>5</v>
      </c>
      <c r="B1027">
        <v>1.335535705208911</v>
      </c>
      <c r="C1027">
        <v>0.47010001439770799</v>
      </c>
      <c r="D1027">
        <f t="shared" ref="D1027:D1090" si="84">C1027+B1027</f>
        <v>1.8056357196066188</v>
      </c>
      <c r="E1027">
        <v>0</v>
      </c>
      <c r="F1027">
        <v>2</v>
      </c>
      <c r="G1027">
        <f t="shared" si="80"/>
        <v>2</v>
      </c>
      <c r="H1027">
        <f t="shared" si="81"/>
        <v>1</v>
      </c>
      <c r="I1027">
        <f t="shared" si="81"/>
        <v>1</v>
      </c>
      <c r="J1027">
        <f t="shared" si="82"/>
        <v>1</v>
      </c>
      <c r="K1027">
        <f t="shared" si="83"/>
        <v>1.335535705208911</v>
      </c>
      <c r="L1027">
        <f t="shared" si="83"/>
        <v>1.5298999856022921</v>
      </c>
      <c r="M1027">
        <f t="shared" si="83"/>
        <v>0.19436428039338116</v>
      </c>
    </row>
    <row r="1028" spans="1:13" x14ac:dyDescent="0.2">
      <c r="A1028" s="1">
        <v>6</v>
      </c>
      <c r="B1028">
        <v>3.012773622577511</v>
      </c>
      <c r="C1028">
        <v>5.4550053923494177</v>
      </c>
      <c r="D1028">
        <f t="shared" si="84"/>
        <v>8.4677790149269292</v>
      </c>
      <c r="E1028">
        <v>0</v>
      </c>
      <c r="F1028">
        <v>0</v>
      </c>
      <c r="G1028">
        <f t="shared" si="80"/>
        <v>0</v>
      </c>
      <c r="H1028">
        <f t="shared" si="81"/>
        <v>1</v>
      </c>
      <c r="I1028">
        <f t="shared" si="81"/>
        <v>0</v>
      </c>
      <c r="J1028">
        <f t="shared" si="82"/>
        <v>1</v>
      </c>
      <c r="K1028">
        <f t="shared" si="83"/>
        <v>3.012773622577511</v>
      </c>
      <c r="L1028">
        <f t="shared" si="83"/>
        <v>5.4550053923494177</v>
      </c>
      <c r="M1028">
        <f t="shared" si="83"/>
        <v>8.4677790149269292</v>
      </c>
    </row>
    <row r="1029" spans="1:13" x14ac:dyDescent="0.2">
      <c r="A1029" s="1">
        <v>7</v>
      </c>
      <c r="B1029">
        <v>2.7588710629983688</v>
      </c>
      <c r="C1029">
        <v>7.7620981564602483</v>
      </c>
      <c r="D1029">
        <f t="shared" si="84"/>
        <v>10.520969219458618</v>
      </c>
      <c r="E1029">
        <v>3.7</v>
      </c>
      <c r="F1029">
        <v>6</v>
      </c>
      <c r="G1029">
        <f t="shared" si="80"/>
        <v>9.6999999999999993</v>
      </c>
      <c r="H1029">
        <f t="shared" si="81"/>
        <v>1</v>
      </c>
      <c r="I1029">
        <f t="shared" si="81"/>
        <v>1</v>
      </c>
      <c r="J1029">
        <f t="shared" si="82"/>
        <v>0</v>
      </c>
      <c r="K1029">
        <f t="shared" si="83"/>
        <v>0.94112893700163136</v>
      </c>
      <c r="L1029">
        <f t="shared" si="83"/>
        <v>1.7620981564602483</v>
      </c>
      <c r="M1029">
        <f t="shared" si="83"/>
        <v>0.82096921945861823</v>
      </c>
    </row>
    <row r="1030" spans="1:13" x14ac:dyDescent="0.2">
      <c r="A1030" s="1">
        <v>8</v>
      </c>
      <c r="B1030">
        <v>7.2366027746695041</v>
      </c>
      <c r="C1030">
        <v>6.841805927848104</v>
      </c>
      <c r="D1030">
        <f t="shared" si="84"/>
        <v>14.078408702517608</v>
      </c>
      <c r="E1030">
        <v>6.6</v>
      </c>
      <c r="F1030">
        <v>1.5</v>
      </c>
      <c r="G1030">
        <f t="shared" si="80"/>
        <v>8.1</v>
      </c>
      <c r="H1030">
        <f t="shared" si="81"/>
        <v>1</v>
      </c>
      <c r="I1030">
        <f t="shared" si="81"/>
        <v>0</v>
      </c>
      <c r="J1030">
        <f t="shared" si="82"/>
        <v>0</v>
      </c>
      <c r="K1030">
        <f t="shared" si="83"/>
        <v>0.63660277466950443</v>
      </c>
      <c r="L1030">
        <f t="shared" si="83"/>
        <v>5.341805927848104</v>
      </c>
      <c r="M1030">
        <f t="shared" si="83"/>
        <v>5.9784087025176085</v>
      </c>
    </row>
    <row r="1031" spans="1:13" x14ac:dyDescent="0.2">
      <c r="A1031" s="1">
        <v>9</v>
      </c>
      <c r="B1031">
        <v>6.8705921636500822</v>
      </c>
      <c r="C1031">
        <v>6.8461003271282088</v>
      </c>
      <c r="D1031">
        <f t="shared" si="84"/>
        <v>13.716692490778291</v>
      </c>
      <c r="E1031">
        <v>7.8</v>
      </c>
      <c r="F1031">
        <v>10</v>
      </c>
      <c r="G1031">
        <f t="shared" si="80"/>
        <v>17.8</v>
      </c>
      <c r="H1031">
        <f t="shared" si="81"/>
        <v>1</v>
      </c>
      <c r="I1031">
        <f t="shared" si="81"/>
        <v>1</v>
      </c>
      <c r="J1031">
        <f t="shared" si="82"/>
        <v>1</v>
      </c>
      <c r="K1031">
        <f t="shared" si="83"/>
        <v>0.92940783634991764</v>
      </c>
      <c r="L1031">
        <f t="shared" si="83"/>
        <v>3.1538996728717912</v>
      </c>
      <c r="M1031">
        <f t="shared" si="83"/>
        <v>4.0833075092217097</v>
      </c>
    </row>
    <row r="1032" spans="1:13" x14ac:dyDescent="0.2">
      <c r="A1032" s="1">
        <v>10</v>
      </c>
      <c r="B1032">
        <v>3.133980241075475E-2</v>
      </c>
      <c r="C1032">
        <v>8.1231513103809974</v>
      </c>
      <c r="D1032">
        <f t="shared" si="84"/>
        <v>8.154491112791753</v>
      </c>
      <c r="E1032">
        <v>6.8</v>
      </c>
      <c r="F1032">
        <v>2</v>
      </c>
      <c r="G1032">
        <f t="shared" si="80"/>
        <v>8.8000000000000007</v>
      </c>
      <c r="H1032">
        <f t="shared" si="81"/>
        <v>0</v>
      </c>
      <c r="I1032">
        <f t="shared" si="81"/>
        <v>0</v>
      </c>
      <c r="J1032">
        <f t="shared" si="82"/>
        <v>1</v>
      </c>
      <c r="K1032">
        <f t="shared" si="83"/>
        <v>6.7686601975892451</v>
      </c>
      <c r="L1032">
        <f t="shared" si="83"/>
        <v>6.1231513103809974</v>
      </c>
      <c r="M1032">
        <f t="shared" si="83"/>
        <v>0.64550888720824773</v>
      </c>
    </row>
    <row r="1033" spans="1:13" x14ac:dyDescent="0.2">
      <c r="A1033" s="1">
        <v>11</v>
      </c>
      <c r="B1033">
        <v>3.3114228133814092</v>
      </c>
      <c r="C1033">
        <v>6.2946213673213629</v>
      </c>
      <c r="D1033">
        <f t="shared" si="84"/>
        <v>9.6060441807027726</v>
      </c>
      <c r="E1033">
        <v>9.1999999999999993</v>
      </c>
      <c r="F1033">
        <v>10</v>
      </c>
      <c r="G1033">
        <f t="shared" si="80"/>
        <v>19.2</v>
      </c>
      <c r="H1033">
        <f t="shared" si="81"/>
        <v>0</v>
      </c>
      <c r="I1033">
        <f t="shared" si="81"/>
        <v>1</v>
      </c>
      <c r="J1033">
        <f t="shared" si="82"/>
        <v>0</v>
      </c>
      <c r="K1033">
        <f t="shared" si="83"/>
        <v>5.8885771866185905</v>
      </c>
      <c r="L1033">
        <f t="shared" si="83"/>
        <v>3.7053786326786371</v>
      </c>
      <c r="M1033">
        <f t="shared" si="83"/>
        <v>9.5939558192972267</v>
      </c>
    </row>
    <row r="1034" spans="1:13" x14ac:dyDescent="0.2">
      <c r="A1034" s="1">
        <v>12</v>
      </c>
      <c r="B1034">
        <v>7.7312151088843457</v>
      </c>
      <c r="C1034">
        <v>2.6668953986170458</v>
      </c>
      <c r="D1034">
        <f t="shared" si="84"/>
        <v>10.398110507501391</v>
      </c>
      <c r="E1034">
        <v>0</v>
      </c>
      <c r="F1034">
        <v>0</v>
      </c>
      <c r="G1034">
        <f t="shared" si="80"/>
        <v>0</v>
      </c>
      <c r="H1034">
        <f t="shared" si="81"/>
        <v>0</v>
      </c>
      <c r="I1034">
        <f t="shared" si="81"/>
        <v>1</v>
      </c>
      <c r="J1034">
        <f t="shared" si="82"/>
        <v>0</v>
      </c>
      <c r="K1034">
        <f t="shared" si="83"/>
        <v>7.7312151088843457</v>
      </c>
      <c r="L1034">
        <f t="shared" si="83"/>
        <v>2.6668953986170458</v>
      </c>
      <c r="M1034">
        <f t="shared" si="83"/>
        <v>10.398110507501391</v>
      </c>
    </row>
    <row r="1035" spans="1:13" x14ac:dyDescent="0.2">
      <c r="A1035" s="1">
        <v>13</v>
      </c>
      <c r="B1035">
        <v>9.0990695445347392</v>
      </c>
      <c r="C1035">
        <v>2.6668953986170458</v>
      </c>
      <c r="D1035">
        <f t="shared" si="84"/>
        <v>11.765964943151785</v>
      </c>
      <c r="E1035">
        <v>1.8</v>
      </c>
      <c r="F1035">
        <v>3</v>
      </c>
      <c r="G1035">
        <f t="shared" si="80"/>
        <v>4.8</v>
      </c>
      <c r="H1035">
        <f t="shared" si="81"/>
        <v>0</v>
      </c>
      <c r="I1035">
        <f t="shared" si="81"/>
        <v>1</v>
      </c>
      <c r="J1035">
        <f t="shared" si="82"/>
        <v>0</v>
      </c>
      <c r="K1035">
        <f t="shared" si="83"/>
        <v>7.2990695445347393</v>
      </c>
      <c r="L1035">
        <f t="shared" si="83"/>
        <v>0.33310460138295417</v>
      </c>
      <c r="M1035">
        <f t="shared" si="83"/>
        <v>6.9659649431517847</v>
      </c>
    </row>
    <row r="1036" spans="1:13" x14ac:dyDescent="0.2">
      <c r="A1036" s="1">
        <v>14</v>
      </c>
      <c r="B1036">
        <v>4.0316392229385629</v>
      </c>
      <c r="C1036">
        <v>7.8882373930216207</v>
      </c>
      <c r="D1036">
        <f t="shared" si="84"/>
        <v>11.919876615960185</v>
      </c>
      <c r="E1036">
        <v>5.0999999999999996</v>
      </c>
      <c r="F1036">
        <v>10</v>
      </c>
      <c r="G1036">
        <f t="shared" si="80"/>
        <v>15.1</v>
      </c>
      <c r="H1036">
        <f t="shared" si="81"/>
        <v>0</v>
      </c>
      <c r="I1036">
        <f t="shared" si="81"/>
        <v>1</v>
      </c>
      <c r="J1036">
        <f t="shared" si="82"/>
        <v>1</v>
      </c>
      <c r="K1036">
        <f t="shared" si="83"/>
        <v>1.0683607770614367</v>
      </c>
      <c r="L1036">
        <f t="shared" si="83"/>
        <v>2.1117626069783793</v>
      </c>
      <c r="M1036">
        <f t="shared" si="83"/>
        <v>3.1801233840398151</v>
      </c>
    </row>
    <row r="1037" spans="1:13" x14ac:dyDescent="0.2">
      <c r="A1037" s="1">
        <v>0</v>
      </c>
      <c r="B1037">
        <v>6.2641815756249137</v>
      </c>
      <c r="C1037">
        <v>7.1434169837734061</v>
      </c>
      <c r="D1037">
        <f t="shared" si="84"/>
        <v>13.40759855939832</v>
      </c>
      <c r="E1037">
        <v>7.2</v>
      </c>
      <c r="F1037">
        <v>8.5</v>
      </c>
      <c r="G1037">
        <f t="shared" si="80"/>
        <v>15.7</v>
      </c>
      <c r="H1037">
        <f t="shared" si="81"/>
        <v>1</v>
      </c>
      <c r="I1037">
        <f t="shared" si="81"/>
        <v>1</v>
      </c>
      <c r="J1037">
        <f t="shared" si="82"/>
        <v>1</v>
      </c>
      <c r="K1037">
        <f t="shared" si="83"/>
        <v>0.93581842437508644</v>
      </c>
      <c r="L1037">
        <f t="shared" si="83"/>
        <v>1.3565830162265939</v>
      </c>
      <c r="M1037">
        <f t="shared" si="83"/>
        <v>2.2924014406016795</v>
      </c>
    </row>
    <row r="1038" spans="1:13" x14ac:dyDescent="0.2">
      <c r="A1038" s="1">
        <v>1</v>
      </c>
      <c r="B1038">
        <v>3.208484505876072</v>
      </c>
      <c r="C1038">
        <v>-0.20731290182411011</v>
      </c>
      <c r="D1038">
        <f t="shared" si="84"/>
        <v>3.001171604051962</v>
      </c>
      <c r="E1038">
        <v>0</v>
      </c>
      <c r="F1038">
        <v>2</v>
      </c>
      <c r="G1038">
        <f t="shared" si="80"/>
        <v>2</v>
      </c>
      <c r="H1038">
        <f t="shared" si="81"/>
        <v>1</v>
      </c>
      <c r="I1038">
        <f t="shared" si="81"/>
        <v>1</v>
      </c>
      <c r="J1038">
        <f t="shared" si="82"/>
        <v>1</v>
      </c>
      <c r="K1038">
        <f t="shared" si="83"/>
        <v>3.208484505876072</v>
      </c>
      <c r="L1038">
        <f t="shared" si="83"/>
        <v>2.20731290182411</v>
      </c>
      <c r="M1038">
        <f t="shared" si="83"/>
        <v>1.001171604051962</v>
      </c>
    </row>
    <row r="1039" spans="1:13" x14ac:dyDescent="0.2">
      <c r="A1039" s="1">
        <v>2</v>
      </c>
      <c r="B1039">
        <v>7.1661374499946193</v>
      </c>
      <c r="C1039">
        <v>6.3395726408224746</v>
      </c>
      <c r="D1039">
        <f t="shared" si="84"/>
        <v>13.505710090817093</v>
      </c>
      <c r="E1039">
        <v>4.5</v>
      </c>
      <c r="F1039">
        <v>6</v>
      </c>
      <c r="G1039">
        <f t="shared" si="80"/>
        <v>10.5</v>
      </c>
      <c r="H1039">
        <f t="shared" si="81"/>
        <v>0</v>
      </c>
      <c r="I1039">
        <f t="shared" si="81"/>
        <v>1</v>
      </c>
      <c r="J1039">
        <f t="shared" si="82"/>
        <v>1</v>
      </c>
      <c r="K1039">
        <f t="shared" si="83"/>
        <v>2.6661374499946193</v>
      </c>
      <c r="L1039">
        <f t="shared" si="83"/>
        <v>0.33957264082247463</v>
      </c>
      <c r="M1039">
        <f t="shared" si="83"/>
        <v>3.0057100908170931</v>
      </c>
    </row>
    <row r="1040" spans="1:13" x14ac:dyDescent="0.2">
      <c r="A1040" s="1">
        <v>3</v>
      </c>
      <c r="B1040">
        <v>6.5795430601943812</v>
      </c>
      <c r="C1040">
        <v>6.2061510853947004</v>
      </c>
      <c r="D1040">
        <f t="shared" si="84"/>
        <v>12.785694145589082</v>
      </c>
      <c r="E1040">
        <v>3</v>
      </c>
      <c r="F1040">
        <v>0.5</v>
      </c>
      <c r="G1040">
        <f t="shared" si="80"/>
        <v>3.5</v>
      </c>
      <c r="H1040">
        <f t="shared" si="81"/>
        <v>0</v>
      </c>
      <c r="I1040">
        <f t="shared" si="81"/>
        <v>0</v>
      </c>
      <c r="J1040">
        <f t="shared" si="82"/>
        <v>0</v>
      </c>
      <c r="K1040">
        <f t="shared" si="83"/>
        <v>3.5795430601943812</v>
      </c>
      <c r="L1040">
        <f t="shared" si="83"/>
        <v>5.7061510853947004</v>
      </c>
      <c r="M1040">
        <f t="shared" si="83"/>
        <v>9.2856941455890816</v>
      </c>
    </row>
    <row r="1041" spans="1:13" x14ac:dyDescent="0.2">
      <c r="A1041" s="1">
        <v>4</v>
      </c>
      <c r="B1041">
        <v>3.2092043586276078</v>
      </c>
      <c r="C1041">
        <v>8.170398648326799</v>
      </c>
      <c r="D1041">
        <f t="shared" si="84"/>
        <v>11.379603006954406</v>
      </c>
      <c r="E1041">
        <v>8.8000000000000007</v>
      </c>
      <c r="F1041">
        <v>9.5</v>
      </c>
      <c r="G1041">
        <f t="shared" si="80"/>
        <v>18.3</v>
      </c>
      <c r="H1041">
        <f t="shared" si="81"/>
        <v>0</v>
      </c>
      <c r="I1041">
        <f t="shared" si="81"/>
        <v>1</v>
      </c>
      <c r="J1041">
        <f t="shared" si="82"/>
        <v>1</v>
      </c>
      <c r="K1041">
        <f t="shared" si="83"/>
        <v>5.5907956413723934</v>
      </c>
      <c r="L1041">
        <f t="shared" si="83"/>
        <v>1.329601351673201</v>
      </c>
      <c r="M1041">
        <f t="shared" si="83"/>
        <v>6.9203969930455944</v>
      </c>
    </row>
    <row r="1042" spans="1:13" x14ac:dyDescent="0.2">
      <c r="A1042" s="1">
        <v>5</v>
      </c>
      <c r="B1042">
        <v>1.770571922994933</v>
      </c>
      <c r="C1042">
        <v>6.3742504276208249</v>
      </c>
      <c r="D1042">
        <f t="shared" si="84"/>
        <v>8.1448223506157582</v>
      </c>
      <c r="E1042">
        <v>10</v>
      </c>
      <c r="F1042">
        <v>9.5</v>
      </c>
      <c r="G1042">
        <f t="shared" si="80"/>
        <v>19.5</v>
      </c>
      <c r="H1042">
        <f t="shared" si="81"/>
        <v>0</v>
      </c>
      <c r="I1042">
        <f t="shared" si="81"/>
        <v>1</v>
      </c>
      <c r="J1042">
        <f t="shared" si="82"/>
        <v>0</v>
      </c>
      <c r="K1042">
        <f t="shared" si="83"/>
        <v>8.2294280770050676</v>
      </c>
      <c r="L1042">
        <f t="shared" si="83"/>
        <v>3.1257495723791751</v>
      </c>
      <c r="M1042">
        <f t="shared" si="83"/>
        <v>11.355177649384242</v>
      </c>
    </row>
    <row r="1043" spans="1:13" x14ac:dyDescent="0.2">
      <c r="A1043" s="1">
        <v>6</v>
      </c>
      <c r="B1043">
        <v>6.9667155357587607</v>
      </c>
      <c r="C1043">
        <v>2.7500269197672451</v>
      </c>
      <c r="D1043">
        <f t="shared" si="84"/>
        <v>9.7167424555260062</v>
      </c>
      <c r="E1043">
        <v>0</v>
      </c>
      <c r="F1043">
        <v>0</v>
      </c>
      <c r="G1043">
        <f t="shared" si="80"/>
        <v>0</v>
      </c>
      <c r="H1043">
        <f t="shared" si="81"/>
        <v>0</v>
      </c>
      <c r="I1043">
        <f t="shared" si="81"/>
        <v>1</v>
      </c>
      <c r="J1043">
        <f t="shared" si="82"/>
        <v>1</v>
      </c>
      <c r="K1043">
        <f t="shared" si="83"/>
        <v>6.9667155357587607</v>
      </c>
      <c r="L1043">
        <f t="shared" si="83"/>
        <v>2.7500269197672451</v>
      </c>
      <c r="M1043">
        <f t="shared" si="83"/>
        <v>9.7167424555260062</v>
      </c>
    </row>
    <row r="1044" spans="1:13" x14ac:dyDescent="0.2">
      <c r="A1044" s="1">
        <v>7</v>
      </c>
      <c r="B1044">
        <v>3.0110098050380061</v>
      </c>
      <c r="C1044">
        <v>6.212124526735777</v>
      </c>
      <c r="D1044">
        <f t="shared" si="84"/>
        <v>9.2231343317737835</v>
      </c>
      <c r="E1044">
        <v>8.1999999999999993</v>
      </c>
      <c r="F1044">
        <v>7.5</v>
      </c>
      <c r="G1044">
        <f t="shared" si="80"/>
        <v>15.7</v>
      </c>
      <c r="H1044">
        <f t="shared" si="81"/>
        <v>0</v>
      </c>
      <c r="I1044">
        <f t="shared" si="81"/>
        <v>1</v>
      </c>
      <c r="J1044">
        <f t="shared" si="82"/>
        <v>0</v>
      </c>
      <c r="K1044">
        <f t="shared" si="83"/>
        <v>5.1889901949619937</v>
      </c>
      <c r="L1044">
        <f t="shared" si="83"/>
        <v>1.287875473264223</v>
      </c>
      <c r="M1044">
        <f t="shared" si="83"/>
        <v>6.4768656682262158</v>
      </c>
    </row>
    <row r="1045" spans="1:13" x14ac:dyDescent="0.2">
      <c r="A1045" s="1">
        <v>8</v>
      </c>
      <c r="B1045">
        <v>2.3218623220597179</v>
      </c>
      <c r="C1045">
        <v>2.1774293095319419</v>
      </c>
      <c r="D1045">
        <f t="shared" si="84"/>
        <v>4.4992916315916602</v>
      </c>
      <c r="E1045">
        <v>6.7</v>
      </c>
      <c r="F1045">
        <v>6</v>
      </c>
      <c r="G1045">
        <f t="shared" si="80"/>
        <v>12.7</v>
      </c>
      <c r="H1045">
        <f t="shared" si="81"/>
        <v>0</v>
      </c>
      <c r="I1045">
        <f t="shared" si="81"/>
        <v>0</v>
      </c>
      <c r="J1045">
        <f t="shared" si="82"/>
        <v>0</v>
      </c>
      <c r="K1045">
        <f t="shared" si="83"/>
        <v>4.3781376779402823</v>
      </c>
      <c r="L1045">
        <f t="shared" si="83"/>
        <v>3.8225706904680581</v>
      </c>
      <c r="M1045">
        <f t="shared" si="83"/>
        <v>8.2007083684083391</v>
      </c>
    </row>
    <row r="1046" spans="1:13" x14ac:dyDescent="0.2">
      <c r="A1046" s="1">
        <v>9</v>
      </c>
      <c r="B1046">
        <v>4.2075587213910346</v>
      </c>
      <c r="C1046">
        <v>7.112927460835043</v>
      </c>
      <c r="D1046">
        <f t="shared" si="84"/>
        <v>11.320486182226077</v>
      </c>
      <c r="E1046">
        <v>3</v>
      </c>
      <c r="F1046">
        <v>4</v>
      </c>
      <c r="G1046">
        <f t="shared" si="80"/>
        <v>7</v>
      </c>
      <c r="H1046">
        <f t="shared" si="81"/>
        <v>1</v>
      </c>
      <c r="I1046">
        <f t="shared" si="81"/>
        <v>0</v>
      </c>
      <c r="J1046">
        <f t="shared" si="82"/>
        <v>0</v>
      </c>
      <c r="K1046">
        <f t="shared" si="83"/>
        <v>1.2075587213910346</v>
      </c>
      <c r="L1046">
        <f t="shared" si="83"/>
        <v>3.112927460835043</v>
      </c>
      <c r="M1046">
        <f t="shared" si="83"/>
        <v>4.3204861822260767</v>
      </c>
    </row>
    <row r="1047" spans="1:13" x14ac:dyDescent="0.2">
      <c r="A1047" s="1">
        <v>10</v>
      </c>
      <c r="B1047">
        <v>3.9610587533272881</v>
      </c>
      <c r="C1047">
        <v>5.0546689988647113</v>
      </c>
      <c r="D1047">
        <f t="shared" si="84"/>
        <v>9.0157277521919994</v>
      </c>
      <c r="E1047">
        <v>3.1</v>
      </c>
      <c r="F1047">
        <v>3</v>
      </c>
      <c r="G1047">
        <f t="shared" si="80"/>
        <v>6.1</v>
      </c>
      <c r="H1047">
        <f t="shared" si="81"/>
        <v>1</v>
      </c>
      <c r="I1047">
        <f t="shared" si="81"/>
        <v>0</v>
      </c>
      <c r="J1047">
        <f t="shared" si="82"/>
        <v>1</v>
      </c>
      <c r="K1047">
        <f t="shared" si="83"/>
        <v>0.86105875332728798</v>
      </c>
      <c r="L1047">
        <f t="shared" si="83"/>
        <v>2.0546689988647113</v>
      </c>
      <c r="M1047">
        <f t="shared" si="83"/>
        <v>2.9157277521919998</v>
      </c>
    </row>
    <row r="1048" spans="1:13" x14ac:dyDescent="0.2">
      <c r="A1048" s="1">
        <v>11</v>
      </c>
      <c r="B1048">
        <v>3.9776362867907791</v>
      </c>
      <c r="C1048">
        <v>8.1190783783233247</v>
      </c>
      <c r="D1048">
        <f t="shared" si="84"/>
        <v>12.096714665114103</v>
      </c>
      <c r="E1048">
        <v>6.2</v>
      </c>
      <c r="F1048">
        <v>6.5</v>
      </c>
      <c r="G1048">
        <f t="shared" si="80"/>
        <v>12.7</v>
      </c>
      <c r="H1048">
        <f t="shared" si="81"/>
        <v>0</v>
      </c>
      <c r="I1048">
        <f t="shared" si="81"/>
        <v>1</v>
      </c>
      <c r="J1048">
        <f t="shared" si="82"/>
        <v>1</v>
      </c>
      <c r="K1048">
        <f t="shared" si="83"/>
        <v>2.2223637132092211</v>
      </c>
      <c r="L1048">
        <f t="shared" si="83"/>
        <v>1.6190783783233247</v>
      </c>
      <c r="M1048">
        <f t="shared" si="83"/>
        <v>0.60328533488589642</v>
      </c>
    </row>
    <row r="1049" spans="1:13" x14ac:dyDescent="0.2">
      <c r="A1049" s="1">
        <v>12</v>
      </c>
      <c r="B1049">
        <v>3.9776362867907791</v>
      </c>
      <c r="C1049">
        <v>6.4260396718038706</v>
      </c>
      <c r="D1049">
        <f t="shared" si="84"/>
        <v>10.403675958594651</v>
      </c>
      <c r="E1049">
        <v>0</v>
      </c>
      <c r="F1049">
        <v>3</v>
      </c>
      <c r="G1049">
        <f t="shared" si="80"/>
        <v>3</v>
      </c>
      <c r="H1049">
        <f t="shared" si="81"/>
        <v>1</v>
      </c>
      <c r="I1049">
        <f t="shared" si="81"/>
        <v>0</v>
      </c>
      <c r="J1049">
        <f t="shared" si="82"/>
        <v>0</v>
      </c>
      <c r="K1049">
        <f t="shared" si="83"/>
        <v>3.9776362867907791</v>
      </c>
      <c r="L1049">
        <f t="shared" si="83"/>
        <v>3.4260396718038706</v>
      </c>
      <c r="M1049">
        <f t="shared" si="83"/>
        <v>7.4036759585946506</v>
      </c>
    </row>
    <row r="1050" spans="1:13" x14ac:dyDescent="0.2">
      <c r="A1050" s="1">
        <v>13</v>
      </c>
      <c r="B1050">
        <v>3.9776362867907791</v>
      </c>
      <c r="C1050">
        <v>6.4393928983354529</v>
      </c>
      <c r="D1050">
        <f t="shared" si="84"/>
        <v>10.417029185126232</v>
      </c>
      <c r="E1050">
        <v>6.6</v>
      </c>
      <c r="F1050">
        <v>1</v>
      </c>
      <c r="G1050">
        <f t="shared" si="80"/>
        <v>7.6</v>
      </c>
      <c r="H1050">
        <f t="shared" si="81"/>
        <v>0</v>
      </c>
      <c r="I1050">
        <f t="shared" si="81"/>
        <v>0</v>
      </c>
      <c r="J1050">
        <f t="shared" si="82"/>
        <v>0</v>
      </c>
      <c r="K1050">
        <f t="shared" si="83"/>
        <v>2.6223637132092206</v>
      </c>
      <c r="L1050">
        <f t="shared" si="83"/>
        <v>5.4393928983354529</v>
      </c>
      <c r="M1050">
        <f t="shared" si="83"/>
        <v>2.8170291851262323</v>
      </c>
    </row>
    <row r="1051" spans="1:13" x14ac:dyDescent="0.2">
      <c r="A1051" s="1">
        <v>14</v>
      </c>
      <c r="B1051">
        <v>3.9776362867907791</v>
      </c>
      <c r="C1051">
        <v>3.5494458093686752</v>
      </c>
      <c r="D1051">
        <f t="shared" si="84"/>
        <v>7.5270820961594538</v>
      </c>
      <c r="E1051">
        <v>5.0999999999999996</v>
      </c>
      <c r="F1051">
        <v>10</v>
      </c>
      <c r="G1051">
        <f t="shared" si="80"/>
        <v>15.1</v>
      </c>
      <c r="H1051">
        <f t="shared" si="81"/>
        <v>0</v>
      </c>
      <c r="I1051">
        <f t="shared" si="81"/>
        <v>0</v>
      </c>
      <c r="J1051">
        <f t="shared" si="82"/>
        <v>0</v>
      </c>
      <c r="K1051">
        <f t="shared" si="83"/>
        <v>1.1223637132092206</v>
      </c>
      <c r="L1051">
        <f t="shared" si="83"/>
        <v>6.4505541906313244</v>
      </c>
      <c r="M1051">
        <f t="shared" si="83"/>
        <v>7.5729179038405459</v>
      </c>
    </row>
    <row r="1052" spans="1:13" x14ac:dyDescent="0.2">
      <c r="A1052" s="1">
        <v>0</v>
      </c>
      <c r="B1052">
        <v>4.496152041843267</v>
      </c>
      <c r="C1052">
        <v>4.4775688466777233</v>
      </c>
      <c r="D1052">
        <f t="shared" si="84"/>
        <v>8.9737208885209903</v>
      </c>
      <c r="E1052">
        <v>6</v>
      </c>
      <c r="F1052">
        <v>6.5</v>
      </c>
      <c r="G1052">
        <f t="shared" si="80"/>
        <v>12.5</v>
      </c>
      <c r="H1052">
        <f t="shared" si="81"/>
        <v>0</v>
      </c>
      <c r="I1052">
        <f t="shared" si="81"/>
        <v>0</v>
      </c>
      <c r="J1052">
        <f t="shared" si="82"/>
        <v>0</v>
      </c>
      <c r="K1052">
        <f t="shared" si="83"/>
        <v>1.503847958156733</v>
      </c>
      <c r="L1052">
        <f t="shared" si="83"/>
        <v>2.0224311533222767</v>
      </c>
      <c r="M1052">
        <f t="shared" si="83"/>
        <v>3.5262791114790097</v>
      </c>
    </row>
    <row r="1053" spans="1:13" x14ac:dyDescent="0.2">
      <c r="A1053" s="1">
        <v>1</v>
      </c>
      <c r="B1053">
        <v>6.7747713116141286</v>
      </c>
      <c r="C1053">
        <v>4.0917777121817682</v>
      </c>
      <c r="D1053">
        <f t="shared" si="84"/>
        <v>10.866549023795898</v>
      </c>
      <c r="E1053">
        <v>6.9</v>
      </c>
      <c r="F1053">
        <v>7</v>
      </c>
      <c r="G1053">
        <f t="shared" si="80"/>
        <v>13.9</v>
      </c>
      <c r="H1053">
        <f t="shared" si="81"/>
        <v>1</v>
      </c>
      <c r="I1053">
        <f t="shared" si="81"/>
        <v>0</v>
      </c>
      <c r="J1053">
        <f t="shared" si="82"/>
        <v>1</v>
      </c>
      <c r="K1053">
        <f t="shared" si="83"/>
        <v>0.12522868838587176</v>
      </c>
      <c r="L1053">
        <f t="shared" si="83"/>
        <v>2.9082222878182318</v>
      </c>
      <c r="M1053">
        <f t="shared" si="83"/>
        <v>3.0334509762041026</v>
      </c>
    </row>
    <row r="1054" spans="1:13" x14ac:dyDescent="0.2">
      <c r="A1054" s="1">
        <v>2</v>
      </c>
      <c r="B1054">
        <v>5.9910388789758349</v>
      </c>
      <c r="C1054">
        <v>5.4538155587318426</v>
      </c>
      <c r="D1054">
        <f t="shared" si="84"/>
        <v>11.444854437707678</v>
      </c>
      <c r="E1054">
        <v>6.6</v>
      </c>
      <c r="F1054">
        <v>6.5</v>
      </c>
      <c r="G1054">
        <f t="shared" si="80"/>
        <v>13.1</v>
      </c>
      <c r="H1054">
        <f t="shared" si="81"/>
        <v>1</v>
      </c>
      <c r="I1054">
        <f t="shared" si="81"/>
        <v>1</v>
      </c>
      <c r="J1054">
        <f t="shared" si="82"/>
        <v>1</v>
      </c>
      <c r="K1054">
        <f t="shared" si="83"/>
        <v>0.60896112102416478</v>
      </c>
      <c r="L1054">
        <f t="shared" si="83"/>
        <v>1.0461844412681574</v>
      </c>
      <c r="M1054">
        <f t="shared" si="83"/>
        <v>1.6551455622923221</v>
      </c>
    </row>
    <row r="1055" spans="1:13" x14ac:dyDescent="0.2">
      <c r="A1055" s="1">
        <v>3</v>
      </c>
      <c r="B1055">
        <v>3.5274066819289982</v>
      </c>
      <c r="C1055">
        <v>4.4083107433206292</v>
      </c>
      <c r="D1055">
        <f t="shared" si="84"/>
        <v>7.9357174252496279</v>
      </c>
      <c r="E1055">
        <v>3.25</v>
      </c>
      <c r="F1055">
        <v>6.5</v>
      </c>
      <c r="G1055">
        <f t="shared" si="80"/>
        <v>9.75</v>
      </c>
      <c r="H1055">
        <f t="shared" si="81"/>
        <v>1</v>
      </c>
      <c r="I1055">
        <f t="shared" si="81"/>
        <v>0</v>
      </c>
      <c r="J1055">
        <f t="shared" si="82"/>
        <v>1</v>
      </c>
      <c r="K1055">
        <f t="shared" si="83"/>
        <v>0.2774066819289982</v>
      </c>
      <c r="L1055">
        <f t="shared" si="83"/>
        <v>2.0916892566793708</v>
      </c>
      <c r="M1055">
        <f t="shared" si="83"/>
        <v>1.8142825747503721</v>
      </c>
    </row>
    <row r="1056" spans="1:13" x14ac:dyDescent="0.2">
      <c r="A1056" s="1">
        <v>4</v>
      </c>
      <c r="B1056">
        <v>0.1164904283637767</v>
      </c>
      <c r="C1056">
        <v>6.7429607838692416</v>
      </c>
      <c r="D1056">
        <f t="shared" si="84"/>
        <v>6.8594512122330187</v>
      </c>
      <c r="E1056">
        <v>7.1</v>
      </c>
      <c r="F1056">
        <v>9</v>
      </c>
      <c r="G1056">
        <f t="shared" si="80"/>
        <v>16.100000000000001</v>
      </c>
      <c r="H1056">
        <f t="shared" si="81"/>
        <v>0</v>
      </c>
      <c r="I1056">
        <f t="shared" si="81"/>
        <v>1</v>
      </c>
      <c r="J1056">
        <f t="shared" si="82"/>
        <v>0</v>
      </c>
      <c r="K1056">
        <f t="shared" si="83"/>
        <v>6.9835095716362225</v>
      </c>
      <c r="L1056">
        <f t="shared" si="83"/>
        <v>2.2570392161307584</v>
      </c>
      <c r="M1056">
        <f t="shared" si="83"/>
        <v>9.2405487877669827</v>
      </c>
    </row>
    <row r="1057" spans="1:13" x14ac:dyDescent="0.2">
      <c r="A1057" s="1">
        <v>5</v>
      </c>
      <c r="B1057">
        <v>6.5915441600806748</v>
      </c>
      <c r="C1057">
        <v>6.641220612422905</v>
      </c>
      <c r="D1057">
        <f t="shared" si="84"/>
        <v>13.232764772503579</v>
      </c>
      <c r="E1057">
        <v>4.5</v>
      </c>
      <c r="F1057">
        <v>6</v>
      </c>
      <c r="G1057">
        <f t="shared" si="80"/>
        <v>10.5</v>
      </c>
      <c r="H1057">
        <f t="shared" si="81"/>
        <v>0</v>
      </c>
      <c r="I1057">
        <f t="shared" si="81"/>
        <v>1</v>
      </c>
      <c r="J1057">
        <f t="shared" si="82"/>
        <v>1</v>
      </c>
      <c r="K1057">
        <f t="shared" si="83"/>
        <v>2.0915441600806748</v>
      </c>
      <c r="L1057">
        <f t="shared" si="83"/>
        <v>0.64122061242290496</v>
      </c>
      <c r="M1057">
        <f t="shared" si="83"/>
        <v>2.7327647725035789</v>
      </c>
    </row>
    <row r="1058" spans="1:13" x14ac:dyDescent="0.2">
      <c r="A1058" s="1">
        <v>6</v>
      </c>
      <c r="B1058">
        <v>3.2267748491366799</v>
      </c>
      <c r="C1058">
        <v>6.2700974630479491</v>
      </c>
      <c r="D1058">
        <f t="shared" si="84"/>
        <v>9.4968723121846281</v>
      </c>
      <c r="E1058">
        <v>3.7</v>
      </c>
      <c r="F1058">
        <v>6</v>
      </c>
      <c r="G1058">
        <f t="shared" si="80"/>
        <v>9.6999999999999993</v>
      </c>
      <c r="H1058">
        <f t="shared" si="81"/>
        <v>1</v>
      </c>
      <c r="I1058">
        <f t="shared" si="81"/>
        <v>1</v>
      </c>
      <c r="J1058">
        <f t="shared" si="82"/>
        <v>1</v>
      </c>
      <c r="K1058">
        <f t="shared" si="83"/>
        <v>0.47322515086332029</v>
      </c>
      <c r="L1058">
        <f t="shared" si="83"/>
        <v>0.27009746304794913</v>
      </c>
      <c r="M1058">
        <f t="shared" si="83"/>
        <v>0.20312768781537116</v>
      </c>
    </row>
    <row r="1059" spans="1:13" x14ac:dyDescent="0.2">
      <c r="A1059" s="1">
        <v>7</v>
      </c>
      <c r="B1059">
        <v>4.9450270168787869</v>
      </c>
      <c r="C1059">
        <v>7.8220741540361951</v>
      </c>
      <c r="D1059">
        <f t="shared" si="84"/>
        <v>12.767101170914982</v>
      </c>
      <c r="E1059">
        <v>4.8</v>
      </c>
      <c r="F1059">
        <v>4.5</v>
      </c>
      <c r="G1059">
        <f t="shared" si="80"/>
        <v>9.3000000000000007</v>
      </c>
      <c r="H1059">
        <f t="shared" si="81"/>
        <v>1</v>
      </c>
      <c r="I1059">
        <f t="shared" si="81"/>
        <v>0</v>
      </c>
      <c r="J1059">
        <f t="shared" si="82"/>
        <v>0</v>
      </c>
      <c r="K1059">
        <f t="shared" si="83"/>
        <v>0.14502701687878705</v>
      </c>
      <c r="L1059">
        <f t="shared" si="83"/>
        <v>3.3220741540361951</v>
      </c>
      <c r="M1059">
        <f t="shared" si="83"/>
        <v>3.4671011709149813</v>
      </c>
    </row>
    <row r="1060" spans="1:13" x14ac:dyDescent="0.2">
      <c r="A1060" s="1">
        <v>8</v>
      </c>
      <c r="B1060">
        <v>9.8169581839854025</v>
      </c>
      <c r="C1060">
        <v>5.4459533732041514</v>
      </c>
      <c r="D1060">
        <f t="shared" si="84"/>
        <v>15.262911557189554</v>
      </c>
      <c r="E1060">
        <v>10</v>
      </c>
      <c r="F1060">
        <v>8</v>
      </c>
      <c r="G1060">
        <f t="shared" si="80"/>
        <v>18</v>
      </c>
      <c r="H1060">
        <f t="shared" si="81"/>
        <v>1</v>
      </c>
      <c r="I1060">
        <f t="shared" si="81"/>
        <v>1</v>
      </c>
      <c r="J1060">
        <f t="shared" si="82"/>
        <v>1</v>
      </c>
      <c r="K1060">
        <f t="shared" si="83"/>
        <v>0.18304181601459746</v>
      </c>
      <c r="L1060">
        <f t="shared" si="83"/>
        <v>2.5540466267958486</v>
      </c>
      <c r="M1060">
        <f t="shared" si="83"/>
        <v>2.7370884428104461</v>
      </c>
    </row>
    <row r="1061" spans="1:13" x14ac:dyDescent="0.2">
      <c r="A1061" s="1">
        <v>9</v>
      </c>
      <c r="B1061">
        <v>1.3112291279707399E-2</v>
      </c>
      <c r="C1061">
        <v>6.2790691906178573</v>
      </c>
      <c r="D1061">
        <f t="shared" si="84"/>
        <v>6.2921814818975648</v>
      </c>
      <c r="E1061">
        <v>0</v>
      </c>
      <c r="F1061">
        <v>0</v>
      </c>
      <c r="G1061">
        <f t="shared" si="80"/>
        <v>0</v>
      </c>
      <c r="H1061">
        <f t="shared" si="81"/>
        <v>1</v>
      </c>
      <c r="I1061">
        <f t="shared" si="81"/>
        <v>0</v>
      </c>
      <c r="J1061">
        <f t="shared" si="82"/>
        <v>1</v>
      </c>
      <c r="K1061">
        <f t="shared" si="83"/>
        <v>1.3112291279707399E-2</v>
      </c>
      <c r="L1061">
        <f t="shared" si="83"/>
        <v>6.2790691906178573</v>
      </c>
      <c r="M1061">
        <f t="shared" si="83"/>
        <v>6.2921814818975648</v>
      </c>
    </row>
    <row r="1062" spans="1:13" x14ac:dyDescent="0.2">
      <c r="A1062" s="1">
        <v>10</v>
      </c>
      <c r="B1062">
        <v>4.4547439671399331</v>
      </c>
      <c r="C1062">
        <v>2.1187976707843381</v>
      </c>
      <c r="D1062">
        <f t="shared" si="84"/>
        <v>6.5735416379242713</v>
      </c>
      <c r="E1062">
        <v>6.7</v>
      </c>
      <c r="F1062">
        <v>6</v>
      </c>
      <c r="G1062">
        <f t="shared" si="80"/>
        <v>12.7</v>
      </c>
      <c r="H1062">
        <f t="shared" si="81"/>
        <v>0</v>
      </c>
      <c r="I1062">
        <f t="shared" si="81"/>
        <v>0</v>
      </c>
      <c r="J1062">
        <f t="shared" si="82"/>
        <v>0</v>
      </c>
      <c r="K1062">
        <f t="shared" si="83"/>
        <v>2.245256032860067</v>
      </c>
      <c r="L1062">
        <f t="shared" si="83"/>
        <v>3.8812023292156619</v>
      </c>
      <c r="M1062">
        <f t="shared" si="83"/>
        <v>6.126458362075728</v>
      </c>
    </row>
    <row r="1063" spans="1:13" x14ac:dyDescent="0.2">
      <c r="A1063" s="1">
        <v>11</v>
      </c>
      <c r="B1063">
        <v>5.1411048172647424</v>
      </c>
      <c r="C1063">
        <v>6.1271741711593473</v>
      </c>
      <c r="D1063">
        <f t="shared" si="84"/>
        <v>11.26827898842409</v>
      </c>
      <c r="E1063">
        <v>3</v>
      </c>
      <c r="F1063">
        <v>4</v>
      </c>
      <c r="G1063">
        <f t="shared" si="80"/>
        <v>7</v>
      </c>
      <c r="H1063">
        <f t="shared" si="81"/>
        <v>0</v>
      </c>
      <c r="I1063">
        <f t="shared" si="81"/>
        <v>0</v>
      </c>
      <c r="J1063">
        <f t="shared" si="82"/>
        <v>0</v>
      </c>
      <c r="K1063">
        <f t="shared" si="83"/>
        <v>2.1411048172647424</v>
      </c>
      <c r="L1063">
        <f t="shared" si="83"/>
        <v>2.1271741711593473</v>
      </c>
      <c r="M1063">
        <f t="shared" si="83"/>
        <v>4.2682789884240897</v>
      </c>
    </row>
    <row r="1064" spans="1:13" x14ac:dyDescent="0.2">
      <c r="A1064" s="1">
        <v>12</v>
      </c>
      <c r="B1064">
        <v>3.3293367745380942</v>
      </c>
      <c r="C1064">
        <v>4.7462054704148446</v>
      </c>
      <c r="D1064">
        <f t="shared" si="84"/>
        <v>8.0755422449529384</v>
      </c>
      <c r="E1064">
        <v>1.5</v>
      </c>
      <c r="F1064">
        <v>3.5</v>
      </c>
      <c r="G1064">
        <f t="shared" si="80"/>
        <v>5</v>
      </c>
      <c r="H1064">
        <f t="shared" si="81"/>
        <v>1</v>
      </c>
      <c r="I1064">
        <f t="shared" si="81"/>
        <v>1</v>
      </c>
      <c r="J1064">
        <f t="shared" si="82"/>
        <v>1</v>
      </c>
      <c r="K1064">
        <f t="shared" si="83"/>
        <v>1.8293367745380942</v>
      </c>
      <c r="L1064">
        <f t="shared" si="83"/>
        <v>1.2462054704148446</v>
      </c>
      <c r="M1064">
        <f t="shared" si="83"/>
        <v>3.0755422449529384</v>
      </c>
    </row>
    <row r="1065" spans="1:13" x14ac:dyDescent="0.2">
      <c r="A1065" s="1">
        <v>13</v>
      </c>
      <c r="B1065">
        <v>4.2003706753303431</v>
      </c>
      <c r="C1065">
        <v>3.8488593639226458</v>
      </c>
      <c r="D1065">
        <f t="shared" si="84"/>
        <v>8.0492300392529899</v>
      </c>
      <c r="E1065">
        <v>0</v>
      </c>
      <c r="F1065">
        <v>0</v>
      </c>
      <c r="G1065">
        <f t="shared" si="80"/>
        <v>0</v>
      </c>
      <c r="H1065">
        <f t="shared" si="81"/>
        <v>1</v>
      </c>
      <c r="I1065">
        <f t="shared" si="81"/>
        <v>1</v>
      </c>
      <c r="J1065">
        <f t="shared" si="82"/>
        <v>1</v>
      </c>
      <c r="K1065">
        <f t="shared" si="83"/>
        <v>4.2003706753303431</v>
      </c>
      <c r="L1065">
        <f t="shared" si="83"/>
        <v>3.8488593639226458</v>
      </c>
      <c r="M1065">
        <f t="shared" si="83"/>
        <v>8.0492300392529899</v>
      </c>
    </row>
    <row r="1066" spans="1:13" x14ac:dyDescent="0.2">
      <c r="A1066" s="1">
        <v>14</v>
      </c>
      <c r="B1066">
        <v>4.2003706753303431</v>
      </c>
      <c r="C1066">
        <v>6.2395356382526614</v>
      </c>
      <c r="D1066">
        <f t="shared" si="84"/>
        <v>10.439906313583005</v>
      </c>
      <c r="E1066">
        <v>6.6</v>
      </c>
      <c r="F1066">
        <v>1</v>
      </c>
      <c r="G1066">
        <f t="shared" si="80"/>
        <v>7.6</v>
      </c>
      <c r="H1066">
        <f t="shared" si="81"/>
        <v>0</v>
      </c>
      <c r="I1066">
        <f t="shared" si="81"/>
        <v>0</v>
      </c>
      <c r="J1066">
        <f t="shared" si="82"/>
        <v>0</v>
      </c>
      <c r="K1066">
        <f t="shared" si="83"/>
        <v>2.3996293246696565</v>
      </c>
      <c r="L1066">
        <f t="shared" si="83"/>
        <v>5.2395356382526614</v>
      </c>
      <c r="M1066">
        <f t="shared" si="83"/>
        <v>2.8399063135830058</v>
      </c>
    </row>
    <row r="1067" spans="1:13" x14ac:dyDescent="0.2">
      <c r="A1067" s="1">
        <v>0</v>
      </c>
      <c r="B1067">
        <v>4.1184251269799672</v>
      </c>
      <c r="C1067">
        <v>6.1143642066770436</v>
      </c>
      <c r="D1067">
        <f t="shared" si="84"/>
        <v>10.23278933365701</v>
      </c>
      <c r="E1067">
        <v>0.6</v>
      </c>
      <c r="F1067">
        <v>8</v>
      </c>
      <c r="G1067">
        <f t="shared" si="80"/>
        <v>8.6</v>
      </c>
      <c r="H1067">
        <f t="shared" si="81"/>
        <v>1</v>
      </c>
      <c r="I1067">
        <f t="shared" si="81"/>
        <v>1</v>
      </c>
      <c r="J1067">
        <f t="shared" si="82"/>
        <v>0</v>
      </c>
      <c r="K1067">
        <f t="shared" si="83"/>
        <v>3.5184251269799671</v>
      </c>
      <c r="L1067">
        <f t="shared" si="83"/>
        <v>1.8856357933229564</v>
      </c>
      <c r="M1067">
        <f t="shared" si="83"/>
        <v>1.6327893336570103</v>
      </c>
    </row>
    <row r="1068" spans="1:13" x14ac:dyDescent="0.2">
      <c r="A1068" s="1">
        <v>1</v>
      </c>
      <c r="B1068">
        <v>6.5342130484303089</v>
      </c>
      <c r="C1068">
        <v>4.8620145900739864</v>
      </c>
      <c r="D1068">
        <f t="shared" si="84"/>
        <v>11.396227638504296</v>
      </c>
      <c r="E1068">
        <v>5.4</v>
      </c>
      <c r="F1068">
        <v>9</v>
      </c>
      <c r="G1068">
        <f t="shared" si="80"/>
        <v>14.4</v>
      </c>
      <c r="H1068">
        <f t="shared" si="81"/>
        <v>1</v>
      </c>
      <c r="I1068">
        <f t="shared" si="81"/>
        <v>0</v>
      </c>
      <c r="J1068">
        <f t="shared" si="82"/>
        <v>1</v>
      </c>
      <c r="K1068">
        <f t="shared" si="83"/>
        <v>1.1342130484303086</v>
      </c>
      <c r="L1068">
        <f t="shared" si="83"/>
        <v>4.1379854099260136</v>
      </c>
      <c r="M1068">
        <f t="shared" si="83"/>
        <v>3.0037723614957041</v>
      </c>
    </row>
    <row r="1069" spans="1:13" x14ac:dyDescent="0.2">
      <c r="A1069" s="1">
        <v>2</v>
      </c>
      <c r="B1069">
        <v>8.5209232890433277</v>
      </c>
      <c r="C1069">
        <v>6.6257726086561046</v>
      </c>
      <c r="D1069">
        <f t="shared" si="84"/>
        <v>15.146695897699432</v>
      </c>
      <c r="E1069">
        <v>7.2</v>
      </c>
      <c r="F1069">
        <v>9.5</v>
      </c>
      <c r="G1069">
        <f t="shared" si="80"/>
        <v>16.7</v>
      </c>
      <c r="H1069">
        <f t="shared" si="81"/>
        <v>1</v>
      </c>
      <c r="I1069">
        <f t="shared" si="81"/>
        <v>1</v>
      </c>
      <c r="J1069">
        <f t="shared" si="82"/>
        <v>1</v>
      </c>
      <c r="K1069">
        <f t="shared" si="83"/>
        <v>1.3209232890433276</v>
      </c>
      <c r="L1069">
        <f t="shared" si="83"/>
        <v>2.8742273913438954</v>
      </c>
      <c r="M1069">
        <f t="shared" si="83"/>
        <v>1.5533041023005669</v>
      </c>
    </row>
    <row r="1070" spans="1:13" x14ac:dyDescent="0.2">
      <c r="A1070" s="1">
        <v>3</v>
      </c>
      <c r="B1070">
        <v>5.3130873444083253</v>
      </c>
      <c r="C1070">
        <v>6.6528792866945912</v>
      </c>
      <c r="D1070">
        <f t="shared" si="84"/>
        <v>11.965966631102916</v>
      </c>
      <c r="E1070">
        <v>5.0999999999999996</v>
      </c>
      <c r="F1070">
        <v>6</v>
      </c>
      <c r="G1070">
        <f t="shared" si="80"/>
        <v>11.1</v>
      </c>
      <c r="H1070">
        <f t="shared" si="81"/>
        <v>1</v>
      </c>
      <c r="I1070">
        <f t="shared" si="81"/>
        <v>1</v>
      </c>
      <c r="J1070">
        <f t="shared" si="82"/>
        <v>1</v>
      </c>
      <c r="K1070">
        <f t="shared" si="83"/>
        <v>0.21308734440832566</v>
      </c>
      <c r="L1070">
        <f t="shared" si="83"/>
        <v>0.65287928669459117</v>
      </c>
      <c r="M1070">
        <f t="shared" si="83"/>
        <v>0.86596663110291594</v>
      </c>
    </row>
    <row r="1071" spans="1:13" x14ac:dyDescent="0.2">
      <c r="A1071" s="1">
        <v>4</v>
      </c>
      <c r="B1071">
        <v>0.28599496240531141</v>
      </c>
      <c r="C1071">
        <v>1.727775636885045</v>
      </c>
      <c r="D1071">
        <f t="shared" si="84"/>
        <v>2.0137705992903565</v>
      </c>
      <c r="E1071">
        <v>0</v>
      </c>
      <c r="F1071">
        <v>0</v>
      </c>
      <c r="G1071">
        <f t="shared" si="80"/>
        <v>0</v>
      </c>
      <c r="H1071">
        <f t="shared" si="81"/>
        <v>1</v>
      </c>
      <c r="I1071">
        <f t="shared" si="81"/>
        <v>1</v>
      </c>
      <c r="J1071">
        <f t="shared" si="82"/>
        <v>1</v>
      </c>
      <c r="K1071">
        <f t="shared" si="83"/>
        <v>0.28599496240531141</v>
      </c>
      <c r="L1071">
        <f t="shared" si="83"/>
        <v>1.727775636885045</v>
      </c>
      <c r="M1071">
        <f t="shared" si="83"/>
        <v>2.0137705992903565</v>
      </c>
    </row>
    <row r="1072" spans="1:13" x14ac:dyDescent="0.2">
      <c r="A1072" s="1">
        <v>5</v>
      </c>
      <c r="B1072">
        <v>4.1807914603415623</v>
      </c>
      <c r="C1072">
        <v>2.1298502249264368</v>
      </c>
      <c r="D1072">
        <f t="shared" si="84"/>
        <v>6.3106416852679992</v>
      </c>
      <c r="E1072">
        <v>1.2</v>
      </c>
      <c r="F1072">
        <v>0.5</v>
      </c>
      <c r="G1072">
        <f t="shared" si="80"/>
        <v>1.7</v>
      </c>
      <c r="H1072">
        <f t="shared" si="81"/>
        <v>1</v>
      </c>
      <c r="I1072">
        <f t="shared" si="81"/>
        <v>1</v>
      </c>
      <c r="J1072">
        <f t="shared" si="82"/>
        <v>1</v>
      </c>
      <c r="K1072">
        <f t="shared" si="83"/>
        <v>2.9807914603415622</v>
      </c>
      <c r="L1072">
        <f t="shared" si="83"/>
        <v>1.6298502249264368</v>
      </c>
      <c r="M1072">
        <f t="shared" si="83"/>
        <v>4.610641685267999</v>
      </c>
    </row>
    <row r="1073" spans="1:13" x14ac:dyDescent="0.2">
      <c r="A1073" s="1">
        <v>6</v>
      </c>
      <c r="B1073">
        <v>3.4979449739699811</v>
      </c>
      <c r="C1073">
        <v>5.6200224004431121</v>
      </c>
      <c r="D1073">
        <f t="shared" si="84"/>
        <v>9.1179673744130927</v>
      </c>
      <c r="E1073">
        <v>3.25</v>
      </c>
      <c r="F1073">
        <v>6.5</v>
      </c>
      <c r="G1073">
        <f t="shared" si="80"/>
        <v>9.75</v>
      </c>
      <c r="H1073">
        <f t="shared" si="81"/>
        <v>1</v>
      </c>
      <c r="I1073">
        <f t="shared" si="81"/>
        <v>1</v>
      </c>
      <c r="J1073">
        <f t="shared" si="82"/>
        <v>1</v>
      </c>
      <c r="K1073">
        <f t="shared" si="83"/>
        <v>0.24794497396998105</v>
      </c>
      <c r="L1073">
        <f t="shared" si="83"/>
        <v>0.87997759955688792</v>
      </c>
      <c r="M1073">
        <f t="shared" si="83"/>
        <v>0.63203262558690732</v>
      </c>
    </row>
    <row r="1074" spans="1:13" x14ac:dyDescent="0.2">
      <c r="A1074" s="1">
        <v>7</v>
      </c>
      <c r="B1074">
        <v>0.36229689277079957</v>
      </c>
      <c r="C1074">
        <v>4.5401576651966487</v>
      </c>
      <c r="D1074">
        <f t="shared" si="84"/>
        <v>4.9024545579674479</v>
      </c>
      <c r="E1074">
        <v>7.1</v>
      </c>
      <c r="F1074">
        <v>9</v>
      </c>
      <c r="G1074">
        <f t="shared" si="80"/>
        <v>16.100000000000001</v>
      </c>
      <c r="H1074">
        <f t="shared" si="81"/>
        <v>0</v>
      </c>
      <c r="I1074">
        <f t="shared" si="81"/>
        <v>0</v>
      </c>
      <c r="J1074">
        <f t="shared" si="82"/>
        <v>0</v>
      </c>
      <c r="K1074">
        <f t="shared" si="83"/>
        <v>6.7377031072292004</v>
      </c>
      <c r="L1074">
        <f t="shared" si="83"/>
        <v>4.4598423348033513</v>
      </c>
      <c r="M1074">
        <f t="shared" si="83"/>
        <v>11.197545442032553</v>
      </c>
    </row>
    <row r="1075" spans="1:13" x14ac:dyDescent="0.2">
      <c r="A1075" s="1">
        <v>8</v>
      </c>
      <c r="B1075">
        <v>6.178887206141324</v>
      </c>
      <c r="C1075">
        <v>7.2485618942612842</v>
      </c>
      <c r="D1075">
        <f t="shared" si="84"/>
        <v>13.427449100402608</v>
      </c>
      <c r="E1075">
        <v>1.5</v>
      </c>
      <c r="F1075">
        <v>6</v>
      </c>
      <c r="G1075">
        <f t="shared" si="80"/>
        <v>7.5</v>
      </c>
      <c r="H1075">
        <f t="shared" si="81"/>
        <v>0</v>
      </c>
      <c r="I1075">
        <f t="shared" si="81"/>
        <v>1</v>
      </c>
      <c r="J1075">
        <f t="shared" si="82"/>
        <v>0</v>
      </c>
      <c r="K1075">
        <f t="shared" si="83"/>
        <v>4.678887206141324</v>
      </c>
      <c r="L1075">
        <f t="shared" si="83"/>
        <v>1.2485618942612842</v>
      </c>
      <c r="M1075">
        <f t="shared" si="83"/>
        <v>5.9274491004026082</v>
      </c>
    </row>
    <row r="1076" spans="1:13" x14ac:dyDescent="0.2">
      <c r="A1076" s="1">
        <v>9</v>
      </c>
      <c r="B1076">
        <v>4.2116241388576032</v>
      </c>
      <c r="C1076">
        <v>6.1471241077163041</v>
      </c>
      <c r="D1076">
        <f t="shared" si="84"/>
        <v>10.358748246573906</v>
      </c>
      <c r="E1076">
        <v>3</v>
      </c>
      <c r="F1076">
        <v>0.5</v>
      </c>
      <c r="G1076">
        <f t="shared" si="80"/>
        <v>3.5</v>
      </c>
      <c r="H1076">
        <f t="shared" si="81"/>
        <v>1</v>
      </c>
      <c r="I1076">
        <f t="shared" si="81"/>
        <v>0</v>
      </c>
      <c r="J1076">
        <f t="shared" si="82"/>
        <v>0</v>
      </c>
      <c r="K1076">
        <f t="shared" si="83"/>
        <v>1.2116241388576032</v>
      </c>
      <c r="L1076">
        <f t="shared" si="83"/>
        <v>5.6471241077163041</v>
      </c>
      <c r="M1076">
        <f t="shared" si="83"/>
        <v>6.8587482465739065</v>
      </c>
    </row>
    <row r="1077" spans="1:13" x14ac:dyDescent="0.2">
      <c r="A1077" s="1">
        <v>10</v>
      </c>
      <c r="B1077">
        <v>6.2897704152205733</v>
      </c>
      <c r="C1077">
        <v>8.324398559318217</v>
      </c>
      <c r="D1077">
        <f t="shared" si="84"/>
        <v>14.61416897453879</v>
      </c>
      <c r="E1077">
        <v>7.8</v>
      </c>
      <c r="F1077">
        <v>10</v>
      </c>
      <c r="G1077">
        <f t="shared" si="80"/>
        <v>17.8</v>
      </c>
      <c r="H1077">
        <f t="shared" si="81"/>
        <v>1</v>
      </c>
      <c r="I1077">
        <f t="shared" si="81"/>
        <v>1</v>
      </c>
      <c r="J1077">
        <f t="shared" si="82"/>
        <v>1</v>
      </c>
      <c r="K1077">
        <f t="shared" si="83"/>
        <v>1.5102295847794265</v>
      </c>
      <c r="L1077">
        <f t="shared" si="83"/>
        <v>1.675601440681783</v>
      </c>
      <c r="M1077">
        <f t="shared" si="83"/>
        <v>3.1858310254612103</v>
      </c>
    </row>
    <row r="1078" spans="1:13" x14ac:dyDescent="0.2">
      <c r="A1078" s="1">
        <v>11</v>
      </c>
      <c r="B1078">
        <v>6.086383292294629</v>
      </c>
      <c r="C1078">
        <v>6.9877745447387198</v>
      </c>
      <c r="D1078">
        <f t="shared" si="84"/>
        <v>13.074157837033349</v>
      </c>
      <c r="E1078">
        <v>9</v>
      </c>
      <c r="F1078">
        <v>10</v>
      </c>
      <c r="G1078">
        <f t="shared" si="80"/>
        <v>19</v>
      </c>
      <c r="H1078">
        <f t="shared" si="81"/>
        <v>1</v>
      </c>
      <c r="I1078">
        <f t="shared" si="81"/>
        <v>1</v>
      </c>
      <c r="J1078">
        <f t="shared" si="82"/>
        <v>1</v>
      </c>
      <c r="K1078">
        <f t="shared" si="83"/>
        <v>2.913616707705371</v>
      </c>
      <c r="L1078">
        <f t="shared" si="83"/>
        <v>3.0122254552612802</v>
      </c>
      <c r="M1078">
        <f t="shared" si="83"/>
        <v>5.9258421629666511</v>
      </c>
    </row>
    <row r="1079" spans="1:13" x14ac:dyDescent="0.2">
      <c r="A1079" s="1">
        <v>12</v>
      </c>
      <c r="B1079">
        <v>4.3934921538670357</v>
      </c>
      <c r="C1079">
        <v>4.4210300920764256</v>
      </c>
      <c r="D1079">
        <f t="shared" si="84"/>
        <v>8.8145222459434613</v>
      </c>
      <c r="E1079">
        <v>2.4</v>
      </c>
      <c r="F1079">
        <v>6.5</v>
      </c>
      <c r="G1079">
        <f t="shared" si="80"/>
        <v>8.9</v>
      </c>
      <c r="H1079">
        <f t="shared" si="81"/>
        <v>1</v>
      </c>
      <c r="I1079">
        <f t="shared" si="81"/>
        <v>0</v>
      </c>
      <c r="J1079">
        <f t="shared" si="82"/>
        <v>1</v>
      </c>
      <c r="K1079">
        <f t="shared" si="83"/>
        <v>1.9934921538670358</v>
      </c>
      <c r="L1079">
        <f t="shared" si="83"/>
        <v>2.0789699079235744</v>
      </c>
      <c r="M1079">
        <f t="shared" si="83"/>
        <v>8.5477754056539013E-2</v>
      </c>
    </row>
    <row r="1080" spans="1:13" x14ac:dyDescent="0.2">
      <c r="A1080" s="1">
        <v>13</v>
      </c>
      <c r="B1080">
        <v>7.7557053625049619</v>
      </c>
      <c r="C1080">
        <v>2.7500859799683841</v>
      </c>
      <c r="D1080">
        <f t="shared" si="84"/>
        <v>10.505791342473346</v>
      </c>
      <c r="E1080">
        <v>0</v>
      </c>
      <c r="F1080">
        <v>0</v>
      </c>
      <c r="G1080">
        <f t="shared" si="80"/>
        <v>0</v>
      </c>
      <c r="H1080">
        <f t="shared" si="81"/>
        <v>0</v>
      </c>
      <c r="I1080">
        <f t="shared" si="81"/>
        <v>1</v>
      </c>
      <c r="J1080">
        <f t="shared" si="82"/>
        <v>0</v>
      </c>
      <c r="K1080">
        <f t="shared" si="83"/>
        <v>7.7557053625049619</v>
      </c>
      <c r="L1080">
        <f t="shared" si="83"/>
        <v>2.7500859799683841</v>
      </c>
      <c r="M1080">
        <f t="shared" si="83"/>
        <v>10.505791342473346</v>
      </c>
    </row>
    <row r="1081" spans="1:13" x14ac:dyDescent="0.2">
      <c r="A1081" s="1">
        <v>14</v>
      </c>
      <c r="B1081">
        <v>4.1807914603415623</v>
      </c>
      <c r="C1081">
        <v>2.077715286734422</v>
      </c>
      <c r="D1081">
        <f t="shared" si="84"/>
        <v>6.2585067470759839</v>
      </c>
      <c r="E1081">
        <v>5.7</v>
      </c>
      <c r="F1081">
        <v>5.5</v>
      </c>
      <c r="G1081">
        <f t="shared" si="80"/>
        <v>11.2</v>
      </c>
      <c r="H1081">
        <f t="shared" si="81"/>
        <v>0</v>
      </c>
      <c r="I1081">
        <f t="shared" si="81"/>
        <v>0</v>
      </c>
      <c r="J1081">
        <f t="shared" si="82"/>
        <v>0</v>
      </c>
      <c r="K1081">
        <f t="shared" si="83"/>
        <v>1.5192085396584378</v>
      </c>
      <c r="L1081">
        <f t="shared" si="83"/>
        <v>3.422284713265578</v>
      </c>
      <c r="M1081">
        <f t="shared" si="83"/>
        <v>4.9414932529240154</v>
      </c>
    </row>
    <row r="1082" spans="1:13" x14ac:dyDescent="0.2">
      <c r="A1082" s="1">
        <v>0</v>
      </c>
      <c r="B1082">
        <v>4.4937210437306003</v>
      </c>
      <c r="C1082">
        <v>0.35716553643150079</v>
      </c>
      <c r="D1082">
        <f t="shared" si="84"/>
        <v>4.8508865801621015</v>
      </c>
      <c r="E1082">
        <v>0</v>
      </c>
      <c r="F1082">
        <v>0</v>
      </c>
      <c r="G1082">
        <f t="shared" si="80"/>
        <v>0</v>
      </c>
      <c r="H1082">
        <f t="shared" si="81"/>
        <v>1</v>
      </c>
      <c r="I1082">
        <f t="shared" si="81"/>
        <v>1</v>
      </c>
      <c r="J1082">
        <f t="shared" si="82"/>
        <v>1</v>
      </c>
      <c r="K1082">
        <f t="shared" si="83"/>
        <v>4.4937210437306003</v>
      </c>
      <c r="L1082">
        <f t="shared" si="83"/>
        <v>0.35716553643150079</v>
      </c>
      <c r="M1082">
        <f t="shared" si="83"/>
        <v>4.8508865801621015</v>
      </c>
    </row>
    <row r="1083" spans="1:13" x14ac:dyDescent="0.2">
      <c r="A1083" s="1">
        <v>1</v>
      </c>
      <c r="B1083">
        <v>7.2735620840711821</v>
      </c>
      <c r="C1083">
        <v>8.2745320237653743</v>
      </c>
      <c r="D1083">
        <f t="shared" si="84"/>
        <v>15.548094107836556</v>
      </c>
      <c r="E1083">
        <v>9.6999999999999993</v>
      </c>
      <c r="F1083">
        <v>6.5</v>
      </c>
      <c r="G1083">
        <f t="shared" si="80"/>
        <v>16.2</v>
      </c>
      <c r="H1083">
        <f t="shared" si="81"/>
        <v>1</v>
      </c>
      <c r="I1083">
        <f t="shared" si="81"/>
        <v>1</v>
      </c>
      <c r="J1083">
        <f t="shared" si="82"/>
        <v>1</v>
      </c>
      <c r="K1083">
        <f t="shared" si="83"/>
        <v>2.4264379159288172</v>
      </c>
      <c r="L1083">
        <f t="shared" si="83"/>
        <v>1.7745320237653743</v>
      </c>
      <c r="M1083">
        <f t="shared" si="83"/>
        <v>0.65190589216344286</v>
      </c>
    </row>
    <row r="1084" spans="1:13" x14ac:dyDescent="0.2">
      <c r="A1084" s="1">
        <v>2</v>
      </c>
      <c r="B1084">
        <v>2.373059940806884</v>
      </c>
      <c r="C1084">
        <v>9.4105288866182022</v>
      </c>
      <c r="D1084">
        <f t="shared" si="84"/>
        <v>11.783588827425087</v>
      </c>
      <c r="E1084">
        <v>0</v>
      </c>
      <c r="F1084">
        <v>7.5</v>
      </c>
      <c r="G1084">
        <f t="shared" si="80"/>
        <v>7.5</v>
      </c>
      <c r="H1084">
        <f t="shared" si="81"/>
        <v>1</v>
      </c>
      <c r="I1084">
        <f t="shared" si="81"/>
        <v>1</v>
      </c>
      <c r="J1084">
        <f t="shared" si="82"/>
        <v>0</v>
      </c>
      <c r="K1084">
        <f t="shared" si="83"/>
        <v>2.373059940806884</v>
      </c>
      <c r="L1084">
        <f t="shared" si="83"/>
        <v>1.9105288866182022</v>
      </c>
      <c r="M1084">
        <f t="shared" si="83"/>
        <v>4.2835888274250866</v>
      </c>
    </row>
    <row r="1085" spans="1:13" x14ac:dyDescent="0.2">
      <c r="A1085" s="1">
        <v>3</v>
      </c>
      <c r="B1085">
        <v>4.9084803541822692</v>
      </c>
      <c r="C1085">
        <v>8.326751123766579</v>
      </c>
      <c r="D1085">
        <f t="shared" si="84"/>
        <v>13.235231477948847</v>
      </c>
      <c r="E1085">
        <v>6.8</v>
      </c>
      <c r="F1085">
        <v>8.5</v>
      </c>
      <c r="G1085">
        <f t="shared" si="80"/>
        <v>15.3</v>
      </c>
      <c r="H1085">
        <f t="shared" si="81"/>
        <v>0</v>
      </c>
      <c r="I1085">
        <f t="shared" si="81"/>
        <v>1</v>
      </c>
      <c r="J1085">
        <f t="shared" si="82"/>
        <v>1</v>
      </c>
      <c r="K1085">
        <f t="shared" si="83"/>
        <v>1.8915196458177306</v>
      </c>
      <c r="L1085">
        <f t="shared" si="83"/>
        <v>0.173248876233421</v>
      </c>
      <c r="M1085">
        <f t="shared" si="83"/>
        <v>2.0647685220511534</v>
      </c>
    </row>
    <row r="1086" spans="1:13" x14ac:dyDescent="0.2">
      <c r="A1086" s="1">
        <v>4</v>
      </c>
      <c r="B1086">
        <v>6.1168603170791487</v>
      </c>
      <c r="C1086">
        <v>6.667199911821057</v>
      </c>
      <c r="D1086">
        <f t="shared" si="84"/>
        <v>12.784060228900206</v>
      </c>
      <c r="E1086">
        <v>2.5</v>
      </c>
      <c r="F1086">
        <v>6</v>
      </c>
      <c r="G1086">
        <f t="shared" si="80"/>
        <v>8.5</v>
      </c>
      <c r="H1086">
        <f t="shared" si="81"/>
        <v>0</v>
      </c>
      <c r="I1086">
        <f t="shared" si="81"/>
        <v>1</v>
      </c>
      <c r="J1086">
        <f t="shared" si="82"/>
        <v>0</v>
      </c>
      <c r="K1086">
        <f t="shared" si="83"/>
        <v>3.6168603170791487</v>
      </c>
      <c r="L1086">
        <f t="shared" si="83"/>
        <v>0.66719991182105698</v>
      </c>
      <c r="M1086">
        <f t="shared" si="83"/>
        <v>4.2840602289002057</v>
      </c>
    </row>
    <row r="1087" spans="1:13" x14ac:dyDescent="0.2">
      <c r="A1087" s="1">
        <v>5</v>
      </c>
      <c r="B1087">
        <v>7.1736743239417491</v>
      </c>
      <c r="C1087">
        <v>7.0283719080630611</v>
      </c>
      <c r="D1087">
        <f t="shared" si="84"/>
        <v>14.202046232004811</v>
      </c>
      <c r="E1087">
        <v>2.4</v>
      </c>
      <c r="F1087">
        <v>9</v>
      </c>
      <c r="G1087">
        <f t="shared" si="80"/>
        <v>11.4</v>
      </c>
      <c r="H1087">
        <f t="shared" si="81"/>
        <v>0</v>
      </c>
      <c r="I1087">
        <f t="shared" si="81"/>
        <v>1</v>
      </c>
      <c r="J1087">
        <f t="shared" si="82"/>
        <v>1</v>
      </c>
      <c r="K1087">
        <f t="shared" si="83"/>
        <v>4.7736743239417496</v>
      </c>
      <c r="L1087">
        <f t="shared" si="83"/>
        <v>1.9716280919369389</v>
      </c>
      <c r="M1087">
        <f t="shared" si="83"/>
        <v>2.8020462320048107</v>
      </c>
    </row>
    <row r="1088" spans="1:13" x14ac:dyDescent="0.2">
      <c r="A1088" s="1">
        <v>6</v>
      </c>
      <c r="B1088">
        <v>6.1015540802645374</v>
      </c>
      <c r="C1088">
        <v>8.3235147313830122</v>
      </c>
      <c r="D1088">
        <f t="shared" si="84"/>
        <v>14.425068811647549</v>
      </c>
      <c r="E1088">
        <v>9.6999999999999993</v>
      </c>
      <c r="F1088">
        <v>9</v>
      </c>
      <c r="G1088">
        <f t="shared" si="80"/>
        <v>18.7</v>
      </c>
      <c r="H1088">
        <f t="shared" si="81"/>
        <v>1</v>
      </c>
      <c r="I1088">
        <f t="shared" si="81"/>
        <v>1</v>
      </c>
      <c r="J1088">
        <f t="shared" si="82"/>
        <v>1</v>
      </c>
      <c r="K1088">
        <f t="shared" si="83"/>
        <v>3.5984459197354619</v>
      </c>
      <c r="L1088">
        <f t="shared" si="83"/>
        <v>0.67648526861698777</v>
      </c>
      <c r="M1088">
        <f t="shared" si="83"/>
        <v>4.2749311883524506</v>
      </c>
    </row>
    <row r="1089" spans="1:13" x14ac:dyDescent="0.2">
      <c r="A1089" s="1">
        <v>7</v>
      </c>
      <c r="B1089">
        <v>1.4281970946419389</v>
      </c>
      <c r="C1089">
        <v>4.1180175375619612</v>
      </c>
      <c r="D1089">
        <f t="shared" si="84"/>
        <v>5.5462146322038999</v>
      </c>
      <c r="E1089">
        <v>0</v>
      </c>
      <c r="F1089">
        <v>0</v>
      </c>
      <c r="G1089">
        <f t="shared" si="80"/>
        <v>0</v>
      </c>
      <c r="H1089">
        <f t="shared" si="81"/>
        <v>1</v>
      </c>
      <c r="I1089">
        <f t="shared" si="81"/>
        <v>1</v>
      </c>
      <c r="J1089">
        <f t="shared" si="82"/>
        <v>1</v>
      </c>
      <c r="K1089">
        <f t="shared" si="83"/>
        <v>1.4281970946419389</v>
      </c>
      <c r="L1089">
        <f t="shared" si="83"/>
        <v>4.1180175375619612</v>
      </c>
      <c r="M1089">
        <f t="shared" si="83"/>
        <v>5.5462146322038999</v>
      </c>
    </row>
    <row r="1090" spans="1:13" x14ac:dyDescent="0.2">
      <c r="A1090" s="1">
        <v>8</v>
      </c>
      <c r="B1090">
        <v>4.6747224768892224</v>
      </c>
      <c r="C1090">
        <v>6.2800195075749343</v>
      </c>
      <c r="D1090">
        <f t="shared" si="84"/>
        <v>10.954741984464157</v>
      </c>
      <c r="E1090">
        <v>9.6</v>
      </c>
      <c r="F1090">
        <v>9</v>
      </c>
      <c r="G1090">
        <f t="shared" ref="G1090:G1153" si="85">F1090+E1090</f>
        <v>18.600000000000001</v>
      </c>
      <c r="H1090">
        <f t="shared" ref="H1090:I1153" si="86">IF(OR(AND(B1090&gt;=5,E1090&gt;=5),AND(B1090&lt;5,E1090&lt;5)),1,0)</f>
        <v>0</v>
      </c>
      <c r="I1090">
        <f t="shared" si="86"/>
        <v>1</v>
      </c>
      <c r="J1090">
        <f t="shared" ref="J1090:J1153" si="87">IF(OR(AND(D1090&gt;=10,G1090&gt;=10),AND(D1090&lt;10,G1090&lt;10)),1,0)</f>
        <v>1</v>
      </c>
      <c r="K1090">
        <f t="shared" ref="K1090:M1153" si="88">ABS(B1090-E1090)</f>
        <v>4.9252775231107773</v>
      </c>
      <c r="L1090">
        <f t="shared" si="88"/>
        <v>2.7199804924250657</v>
      </c>
      <c r="M1090">
        <f t="shared" si="88"/>
        <v>7.6452580155358447</v>
      </c>
    </row>
    <row r="1091" spans="1:13" x14ac:dyDescent="0.2">
      <c r="A1091" s="1">
        <v>9</v>
      </c>
      <c r="B1091">
        <v>3.246388309454348</v>
      </c>
      <c r="C1091">
        <v>5.650809926072216</v>
      </c>
      <c r="D1091">
        <f t="shared" ref="D1091:D1154" si="89">C1091+B1091</f>
        <v>8.8971982355265631</v>
      </c>
      <c r="E1091">
        <v>9.1999999999999993</v>
      </c>
      <c r="F1091">
        <v>10</v>
      </c>
      <c r="G1091">
        <f t="shared" si="85"/>
        <v>19.2</v>
      </c>
      <c r="H1091">
        <f t="shared" si="86"/>
        <v>0</v>
      </c>
      <c r="I1091">
        <f t="shared" si="86"/>
        <v>1</v>
      </c>
      <c r="J1091">
        <f t="shared" si="87"/>
        <v>0</v>
      </c>
      <c r="K1091">
        <f t="shared" si="88"/>
        <v>5.9536116905456513</v>
      </c>
      <c r="L1091">
        <f t="shared" si="88"/>
        <v>4.349190073927784</v>
      </c>
      <c r="M1091">
        <f t="shared" si="88"/>
        <v>10.302801764473436</v>
      </c>
    </row>
    <row r="1092" spans="1:13" x14ac:dyDescent="0.2">
      <c r="A1092" s="1">
        <v>10</v>
      </c>
      <c r="B1092">
        <v>9.2477554941036182</v>
      </c>
      <c r="C1092">
        <v>4.6319255045802477</v>
      </c>
      <c r="D1092">
        <f t="shared" si="89"/>
        <v>13.879680998683867</v>
      </c>
      <c r="E1092">
        <v>0</v>
      </c>
      <c r="F1092">
        <v>0</v>
      </c>
      <c r="G1092">
        <f t="shared" si="85"/>
        <v>0</v>
      </c>
      <c r="H1092">
        <f t="shared" si="86"/>
        <v>0</v>
      </c>
      <c r="I1092">
        <f t="shared" si="86"/>
        <v>1</v>
      </c>
      <c r="J1092">
        <f t="shared" si="87"/>
        <v>0</v>
      </c>
      <c r="K1092">
        <f t="shared" si="88"/>
        <v>9.2477554941036182</v>
      </c>
      <c r="L1092">
        <f t="shared" si="88"/>
        <v>4.6319255045802477</v>
      </c>
      <c r="M1092">
        <f t="shared" si="88"/>
        <v>13.879680998683867</v>
      </c>
    </row>
    <row r="1093" spans="1:13" x14ac:dyDescent="0.2">
      <c r="A1093" s="1">
        <v>11</v>
      </c>
      <c r="B1093">
        <v>4.5616250809998258</v>
      </c>
      <c r="C1093">
        <v>6.53688656678393</v>
      </c>
      <c r="D1093">
        <f t="shared" si="89"/>
        <v>11.098511647783756</v>
      </c>
      <c r="E1093">
        <v>9.4</v>
      </c>
      <c r="F1093">
        <v>0</v>
      </c>
      <c r="G1093">
        <f t="shared" si="85"/>
        <v>9.4</v>
      </c>
      <c r="H1093">
        <f t="shared" si="86"/>
        <v>0</v>
      </c>
      <c r="I1093">
        <f t="shared" si="86"/>
        <v>0</v>
      </c>
      <c r="J1093">
        <f t="shared" si="87"/>
        <v>0</v>
      </c>
      <c r="K1093">
        <f t="shared" si="88"/>
        <v>4.8383749190001746</v>
      </c>
      <c r="L1093">
        <f t="shared" si="88"/>
        <v>6.53688656678393</v>
      </c>
      <c r="M1093">
        <f t="shared" si="88"/>
        <v>1.6985116477837554</v>
      </c>
    </row>
    <row r="1094" spans="1:13" x14ac:dyDescent="0.2">
      <c r="A1094" s="1">
        <v>12</v>
      </c>
      <c r="B1094">
        <v>4.4937210437306003</v>
      </c>
      <c r="C1094">
        <v>6.6287996392434119</v>
      </c>
      <c r="D1094">
        <f t="shared" si="89"/>
        <v>11.122520682974013</v>
      </c>
      <c r="E1094">
        <v>8.4</v>
      </c>
      <c r="F1094">
        <v>10</v>
      </c>
      <c r="G1094">
        <f t="shared" si="85"/>
        <v>18.399999999999999</v>
      </c>
      <c r="H1094">
        <f t="shared" si="86"/>
        <v>0</v>
      </c>
      <c r="I1094">
        <f t="shared" si="86"/>
        <v>1</v>
      </c>
      <c r="J1094">
        <f t="shared" si="87"/>
        <v>1</v>
      </c>
      <c r="K1094">
        <f t="shared" si="88"/>
        <v>3.9062789562694</v>
      </c>
      <c r="L1094">
        <f t="shared" si="88"/>
        <v>3.3712003607565881</v>
      </c>
      <c r="M1094">
        <f t="shared" si="88"/>
        <v>7.2774793170259855</v>
      </c>
    </row>
    <row r="1095" spans="1:13" x14ac:dyDescent="0.2">
      <c r="A1095" s="1">
        <v>13</v>
      </c>
      <c r="B1095">
        <v>4.4937210437306003</v>
      </c>
      <c r="C1095">
        <v>6.3779142154940951</v>
      </c>
      <c r="D1095">
        <f t="shared" si="89"/>
        <v>10.871635259224696</v>
      </c>
      <c r="E1095">
        <v>0</v>
      </c>
      <c r="F1095">
        <v>3</v>
      </c>
      <c r="G1095">
        <f t="shared" si="85"/>
        <v>3</v>
      </c>
      <c r="H1095">
        <f t="shared" si="86"/>
        <v>1</v>
      </c>
      <c r="I1095">
        <f t="shared" si="86"/>
        <v>0</v>
      </c>
      <c r="J1095">
        <f t="shared" si="87"/>
        <v>0</v>
      </c>
      <c r="K1095">
        <f t="shared" si="88"/>
        <v>4.4937210437306003</v>
      </c>
      <c r="L1095">
        <f t="shared" si="88"/>
        <v>3.3779142154940951</v>
      </c>
      <c r="M1095">
        <f t="shared" si="88"/>
        <v>7.8716352592246963</v>
      </c>
    </row>
    <row r="1096" spans="1:13" x14ac:dyDescent="0.2">
      <c r="A1096" s="1">
        <v>14</v>
      </c>
      <c r="B1096">
        <v>4.4937210437306003</v>
      </c>
      <c r="C1096">
        <v>1.823589229066882</v>
      </c>
      <c r="D1096">
        <f t="shared" si="89"/>
        <v>6.3173102727974824</v>
      </c>
      <c r="E1096">
        <v>2.8</v>
      </c>
      <c r="F1096">
        <v>0</v>
      </c>
      <c r="G1096">
        <f t="shared" si="85"/>
        <v>2.8</v>
      </c>
      <c r="H1096">
        <f t="shared" si="86"/>
        <v>1</v>
      </c>
      <c r="I1096">
        <f t="shared" si="86"/>
        <v>1</v>
      </c>
      <c r="J1096">
        <f t="shared" si="87"/>
        <v>1</v>
      </c>
      <c r="K1096">
        <f t="shared" si="88"/>
        <v>1.6937210437306005</v>
      </c>
      <c r="L1096">
        <f t="shared" si="88"/>
        <v>1.823589229066882</v>
      </c>
      <c r="M1096">
        <f t="shared" si="88"/>
        <v>3.5173102727974825</v>
      </c>
    </row>
    <row r="1097" spans="1:13" x14ac:dyDescent="0.2">
      <c r="A1097" s="1">
        <v>0</v>
      </c>
      <c r="B1097">
        <v>3.0891479360116092</v>
      </c>
      <c r="C1097">
        <v>7.0498660261096324</v>
      </c>
      <c r="D1097">
        <f t="shared" si="89"/>
        <v>10.139013962121242</v>
      </c>
      <c r="E1097">
        <v>0.6</v>
      </c>
      <c r="F1097">
        <v>8</v>
      </c>
      <c r="G1097">
        <f t="shared" si="85"/>
        <v>8.6</v>
      </c>
      <c r="H1097">
        <f t="shared" si="86"/>
        <v>1</v>
      </c>
      <c r="I1097">
        <f t="shared" si="86"/>
        <v>1</v>
      </c>
      <c r="J1097">
        <f t="shared" si="87"/>
        <v>0</v>
      </c>
      <c r="K1097">
        <f t="shared" si="88"/>
        <v>2.4891479360116091</v>
      </c>
      <c r="L1097">
        <f t="shared" si="88"/>
        <v>0.95013397389036758</v>
      </c>
      <c r="M1097">
        <f t="shared" si="88"/>
        <v>1.539013962121242</v>
      </c>
    </row>
    <row r="1098" spans="1:13" x14ac:dyDescent="0.2">
      <c r="A1098" s="1">
        <v>1</v>
      </c>
      <c r="B1098">
        <v>8.4859567806170997</v>
      </c>
      <c r="C1098">
        <v>6.7788563193263522</v>
      </c>
      <c r="D1098">
        <f t="shared" si="89"/>
        <v>15.264813099943453</v>
      </c>
      <c r="E1098">
        <v>3</v>
      </c>
      <c r="F1098">
        <v>5</v>
      </c>
      <c r="G1098">
        <f t="shared" si="85"/>
        <v>8</v>
      </c>
      <c r="H1098">
        <f t="shared" si="86"/>
        <v>0</v>
      </c>
      <c r="I1098">
        <f t="shared" si="86"/>
        <v>1</v>
      </c>
      <c r="J1098">
        <f t="shared" si="87"/>
        <v>0</v>
      </c>
      <c r="K1098">
        <f t="shared" si="88"/>
        <v>5.4859567806170997</v>
      </c>
      <c r="L1098">
        <f t="shared" si="88"/>
        <v>1.7788563193263522</v>
      </c>
      <c r="M1098">
        <f t="shared" si="88"/>
        <v>7.2648130999434528</v>
      </c>
    </row>
    <row r="1099" spans="1:13" x14ac:dyDescent="0.2">
      <c r="A1099" s="1">
        <v>2</v>
      </c>
      <c r="B1099">
        <v>6.6488070319800769</v>
      </c>
      <c r="C1099">
        <v>4.8109215457500936</v>
      </c>
      <c r="D1099">
        <f t="shared" si="89"/>
        <v>11.459728577730171</v>
      </c>
      <c r="E1099">
        <v>6.9</v>
      </c>
      <c r="F1099">
        <v>7</v>
      </c>
      <c r="G1099">
        <f t="shared" si="85"/>
        <v>13.9</v>
      </c>
      <c r="H1099">
        <f t="shared" si="86"/>
        <v>1</v>
      </c>
      <c r="I1099">
        <f t="shared" si="86"/>
        <v>0</v>
      </c>
      <c r="J1099">
        <f t="shared" si="87"/>
        <v>1</v>
      </c>
      <c r="K1099">
        <f t="shared" si="88"/>
        <v>0.25119296801992341</v>
      </c>
      <c r="L1099">
        <f t="shared" si="88"/>
        <v>2.1890784542499064</v>
      </c>
      <c r="M1099">
        <f t="shared" si="88"/>
        <v>2.440271422269829</v>
      </c>
    </row>
    <row r="1100" spans="1:13" x14ac:dyDescent="0.2">
      <c r="A1100" s="1">
        <v>3</v>
      </c>
      <c r="B1100">
        <v>5.2231123117531784</v>
      </c>
      <c r="C1100">
        <v>6.4748429482636398</v>
      </c>
      <c r="D1100">
        <f t="shared" si="89"/>
        <v>11.697955260016819</v>
      </c>
      <c r="E1100">
        <v>8.6</v>
      </c>
      <c r="F1100">
        <v>5</v>
      </c>
      <c r="G1100">
        <f t="shared" si="85"/>
        <v>13.6</v>
      </c>
      <c r="H1100">
        <f t="shared" si="86"/>
        <v>1</v>
      </c>
      <c r="I1100">
        <f t="shared" si="86"/>
        <v>1</v>
      </c>
      <c r="J1100">
        <f t="shared" si="87"/>
        <v>1</v>
      </c>
      <c r="K1100">
        <f t="shared" si="88"/>
        <v>3.3768876882468213</v>
      </c>
      <c r="L1100">
        <f t="shared" si="88"/>
        <v>1.4748429482636398</v>
      </c>
      <c r="M1100">
        <f t="shared" si="88"/>
        <v>1.9020447399831806</v>
      </c>
    </row>
    <row r="1101" spans="1:13" x14ac:dyDescent="0.2">
      <c r="A1101" s="1">
        <v>4</v>
      </c>
      <c r="B1101">
        <v>2.3167094932180552</v>
      </c>
      <c r="C1101">
        <v>5.4056114731996452</v>
      </c>
      <c r="D1101">
        <f t="shared" si="89"/>
        <v>7.7223209664177004</v>
      </c>
      <c r="E1101">
        <v>4.5999999999999996</v>
      </c>
      <c r="F1101">
        <v>6.5</v>
      </c>
      <c r="G1101">
        <f t="shared" si="85"/>
        <v>11.1</v>
      </c>
      <c r="H1101">
        <f t="shared" si="86"/>
        <v>1</v>
      </c>
      <c r="I1101">
        <f t="shared" si="86"/>
        <v>1</v>
      </c>
      <c r="J1101">
        <f t="shared" si="87"/>
        <v>0</v>
      </c>
      <c r="K1101">
        <f t="shared" si="88"/>
        <v>2.2832905067819445</v>
      </c>
      <c r="L1101">
        <f t="shared" si="88"/>
        <v>1.0943885268003548</v>
      </c>
      <c r="M1101">
        <f t="shared" si="88"/>
        <v>3.3776790335822993</v>
      </c>
    </row>
    <row r="1102" spans="1:13" x14ac:dyDescent="0.2">
      <c r="A1102" s="1">
        <v>5</v>
      </c>
      <c r="B1102">
        <v>4.5331570093093703</v>
      </c>
      <c r="C1102">
        <v>7.1371720019464941</v>
      </c>
      <c r="D1102">
        <f t="shared" si="89"/>
        <v>11.670329011255864</v>
      </c>
      <c r="E1102">
        <v>4.8</v>
      </c>
      <c r="F1102">
        <v>7</v>
      </c>
      <c r="G1102">
        <f t="shared" si="85"/>
        <v>11.8</v>
      </c>
      <c r="H1102">
        <f t="shared" si="86"/>
        <v>1</v>
      </c>
      <c r="I1102">
        <f t="shared" si="86"/>
        <v>1</v>
      </c>
      <c r="J1102">
        <f t="shared" si="87"/>
        <v>1</v>
      </c>
      <c r="K1102">
        <f t="shared" si="88"/>
        <v>0.26684299069062956</v>
      </c>
      <c r="L1102">
        <f t="shared" si="88"/>
        <v>0.13717200194649415</v>
      </c>
      <c r="M1102">
        <f t="shared" si="88"/>
        <v>0.1296709887441363</v>
      </c>
    </row>
    <row r="1103" spans="1:13" x14ac:dyDescent="0.2">
      <c r="A1103" s="1">
        <v>6</v>
      </c>
      <c r="B1103">
        <v>5.6544221640677614</v>
      </c>
      <c r="C1103">
        <v>4.3393482582164813</v>
      </c>
      <c r="D1103">
        <f t="shared" si="89"/>
        <v>9.9937704222842427</v>
      </c>
      <c r="E1103">
        <v>5.4</v>
      </c>
      <c r="F1103">
        <v>7.5</v>
      </c>
      <c r="G1103">
        <f t="shared" si="85"/>
        <v>12.9</v>
      </c>
      <c r="H1103">
        <f t="shared" si="86"/>
        <v>1</v>
      </c>
      <c r="I1103">
        <f t="shared" si="86"/>
        <v>0</v>
      </c>
      <c r="J1103">
        <f t="shared" si="87"/>
        <v>0</v>
      </c>
      <c r="K1103">
        <f t="shared" si="88"/>
        <v>0.25442216406776108</v>
      </c>
      <c r="L1103">
        <f t="shared" si="88"/>
        <v>3.1606517417835187</v>
      </c>
      <c r="M1103">
        <f t="shared" si="88"/>
        <v>2.9062295777157576</v>
      </c>
    </row>
    <row r="1104" spans="1:13" x14ac:dyDescent="0.2">
      <c r="A1104" s="1">
        <v>7</v>
      </c>
      <c r="B1104">
        <v>2.957101381817671</v>
      </c>
      <c r="C1104">
        <v>5.4552713482281669</v>
      </c>
      <c r="D1104">
        <f t="shared" si="89"/>
        <v>8.4123727300458384</v>
      </c>
      <c r="E1104">
        <v>1.7</v>
      </c>
      <c r="F1104">
        <v>5.5</v>
      </c>
      <c r="G1104">
        <f t="shared" si="85"/>
        <v>7.2</v>
      </c>
      <c r="H1104">
        <f t="shared" si="86"/>
        <v>1</v>
      </c>
      <c r="I1104">
        <f t="shared" si="86"/>
        <v>1</v>
      </c>
      <c r="J1104">
        <f t="shared" si="87"/>
        <v>1</v>
      </c>
      <c r="K1104">
        <f t="shared" si="88"/>
        <v>1.2571013818176711</v>
      </c>
      <c r="L1104">
        <f t="shared" si="88"/>
        <v>4.472865177183305E-2</v>
      </c>
      <c r="M1104">
        <f t="shared" si="88"/>
        <v>1.2123727300458382</v>
      </c>
    </row>
    <row r="1105" spans="1:13" x14ac:dyDescent="0.2">
      <c r="A1105" s="1">
        <v>8</v>
      </c>
      <c r="B1105">
        <v>2.13647886458901</v>
      </c>
      <c r="C1105">
        <v>6.7115401517691637</v>
      </c>
      <c r="D1105">
        <f t="shared" si="89"/>
        <v>8.8480190163581742</v>
      </c>
      <c r="E1105">
        <v>8.1999999999999993</v>
      </c>
      <c r="F1105">
        <v>7.5</v>
      </c>
      <c r="G1105">
        <f t="shared" si="85"/>
        <v>15.7</v>
      </c>
      <c r="H1105">
        <f t="shared" si="86"/>
        <v>0</v>
      </c>
      <c r="I1105">
        <f t="shared" si="86"/>
        <v>1</v>
      </c>
      <c r="J1105">
        <f t="shared" si="87"/>
        <v>0</v>
      </c>
      <c r="K1105">
        <f t="shared" si="88"/>
        <v>6.0635211354109888</v>
      </c>
      <c r="L1105">
        <f t="shared" si="88"/>
        <v>0.78845984823083626</v>
      </c>
      <c r="M1105">
        <f t="shared" si="88"/>
        <v>6.8519809836418251</v>
      </c>
    </row>
    <row r="1106" spans="1:13" x14ac:dyDescent="0.2">
      <c r="A1106" s="1">
        <v>9</v>
      </c>
      <c r="B1106">
        <v>3.896080476226464</v>
      </c>
      <c r="C1106">
        <v>3.891057642027441</v>
      </c>
      <c r="D1106">
        <f t="shared" si="89"/>
        <v>7.787138118253905</v>
      </c>
      <c r="E1106">
        <v>4.7</v>
      </c>
      <c r="F1106">
        <v>6</v>
      </c>
      <c r="G1106">
        <f t="shared" si="85"/>
        <v>10.7</v>
      </c>
      <c r="H1106">
        <f t="shared" si="86"/>
        <v>1</v>
      </c>
      <c r="I1106">
        <f t="shared" si="86"/>
        <v>0</v>
      </c>
      <c r="J1106">
        <f t="shared" si="87"/>
        <v>0</v>
      </c>
      <c r="K1106">
        <f t="shared" si="88"/>
        <v>0.80391952377353615</v>
      </c>
      <c r="L1106">
        <f t="shared" si="88"/>
        <v>2.108942357972559</v>
      </c>
      <c r="M1106">
        <f t="shared" si="88"/>
        <v>2.9128618817460943</v>
      </c>
    </row>
    <row r="1107" spans="1:13" x14ac:dyDescent="0.2">
      <c r="A1107" s="1">
        <v>10</v>
      </c>
      <c r="B1107">
        <v>1.913189373221208</v>
      </c>
      <c r="C1107">
        <v>0.99991493938194609</v>
      </c>
      <c r="D1107">
        <f t="shared" si="89"/>
        <v>2.9131043126031542</v>
      </c>
      <c r="E1107">
        <v>9.1</v>
      </c>
      <c r="F1107">
        <v>8</v>
      </c>
      <c r="G1107">
        <f t="shared" si="85"/>
        <v>17.100000000000001</v>
      </c>
      <c r="H1107">
        <f t="shared" si="86"/>
        <v>0</v>
      </c>
      <c r="I1107">
        <f t="shared" si="86"/>
        <v>0</v>
      </c>
      <c r="J1107">
        <f t="shared" si="87"/>
        <v>0</v>
      </c>
      <c r="K1107">
        <f t="shared" si="88"/>
        <v>7.1868106267787919</v>
      </c>
      <c r="L1107">
        <f t="shared" si="88"/>
        <v>7.000085060618054</v>
      </c>
      <c r="M1107">
        <f t="shared" si="88"/>
        <v>14.186895687396847</v>
      </c>
    </row>
    <row r="1108" spans="1:13" x14ac:dyDescent="0.2">
      <c r="A1108" s="1">
        <v>11</v>
      </c>
      <c r="B1108">
        <v>11.75600607767915</v>
      </c>
      <c r="C1108">
        <v>0.99991493938194609</v>
      </c>
      <c r="D1108">
        <f t="shared" si="89"/>
        <v>12.755921017061096</v>
      </c>
      <c r="E1108">
        <v>0</v>
      </c>
      <c r="F1108">
        <v>0</v>
      </c>
      <c r="G1108">
        <f t="shared" si="85"/>
        <v>0</v>
      </c>
      <c r="H1108">
        <f t="shared" si="86"/>
        <v>0</v>
      </c>
      <c r="I1108">
        <f t="shared" si="86"/>
        <v>1</v>
      </c>
      <c r="J1108">
        <f t="shared" si="87"/>
        <v>0</v>
      </c>
      <c r="K1108">
        <f t="shared" si="88"/>
        <v>11.75600607767915</v>
      </c>
      <c r="L1108">
        <f t="shared" si="88"/>
        <v>0.99991493938194609</v>
      </c>
      <c r="M1108">
        <f t="shared" si="88"/>
        <v>12.755921017061096</v>
      </c>
    </row>
    <row r="1109" spans="1:13" x14ac:dyDescent="0.2">
      <c r="A1109" s="1">
        <v>12</v>
      </c>
      <c r="B1109">
        <v>4.3541134153550791</v>
      </c>
      <c r="C1109">
        <v>5.3853924192453979</v>
      </c>
      <c r="D1109">
        <f t="shared" si="89"/>
        <v>9.739505834600477</v>
      </c>
      <c r="E1109">
        <v>3.6</v>
      </c>
      <c r="F1109">
        <v>1.5</v>
      </c>
      <c r="G1109">
        <f t="shared" si="85"/>
        <v>5.0999999999999996</v>
      </c>
      <c r="H1109">
        <f t="shared" si="86"/>
        <v>1</v>
      </c>
      <c r="I1109">
        <f t="shared" si="86"/>
        <v>0</v>
      </c>
      <c r="J1109">
        <f t="shared" si="87"/>
        <v>1</v>
      </c>
      <c r="K1109">
        <f t="shared" si="88"/>
        <v>0.75411341535507903</v>
      </c>
      <c r="L1109">
        <f t="shared" si="88"/>
        <v>3.8853924192453979</v>
      </c>
      <c r="M1109">
        <f t="shared" si="88"/>
        <v>4.6395058346004774</v>
      </c>
    </row>
    <row r="1110" spans="1:13" x14ac:dyDescent="0.2">
      <c r="A1110" s="1">
        <v>13</v>
      </c>
      <c r="B1110">
        <v>4.3541134153550791</v>
      </c>
      <c r="C1110">
        <v>-0.49710443684718258</v>
      </c>
      <c r="D1110">
        <f t="shared" si="89"/>
        <v>3.8570089785078965</v>
      </c>
      <c r="E1110">
        <v>0</v>
      </c>
      <c r="F1110">
        <v>0</v>
      </c>
      <c r="G1110">
        <f t="shared" si="85"/>
        <v>0</v>
      </c>
      <c r="H1110">
        <f t="shared" si="86"/>
        <v>1</v>
      </c>
      <c r="I1110">
        <f t="shared" si="86"/>
        <v>1</v>
      </c>
      <c r="J1110">
        <f t="shared" si="87"/>
        <v>1</v>
      </c>
      <c r="K1110">
        <f t="shared" si="88"/>
        <v>4.3541134153550791</v>
      </c>
      <c r="L1110">
        <f t="shared" si="88"/>
        <v>0.49710443684718258</v>
      </c>
      <c r="M1110">
        <f t="shared" si="88"/>
        <v>3.8570089785078965</v>
      </c>
    </row>
    <row r="1111" spans="1:13" x14ac:dyDescent="0.2">
      <c r="A1111" s="1">
        <v>14</v>
      </c>
      <c r="B1111">
        <v>4.3541134153550791</v>
      </c>
      <c r="C1111">
        <v>4.4273088901446194</v>
      </c>
      <c r="D1111">
        <f t="shared" si="89"/>
        <v>8.7814223054996994</v>
      </c>
      <c r="E1111">
        <v>5.0999999999999996</v>
      </c>
      <c r="F1111">
        <v>10</v>
      </c>
      <c r="G1111">
        <f t="shared" si="85"/>
        <v>15.1</v>
      </c>
      <c r="H1111">
        <f t="shared" si="86"/>
        <v>0</v>
      </c>
      <c r="I1111">
        <f t="shared" si="86"/>
        <v>0</v>
      </c>
      <c r="J1111">
        <f t="shared" si="87"/>
        <v>0</v>
      </c>
      <c r="K1111">
        <f t="shared" si="88"/>
        <v>0.74588658464492053</v>
      </c>
      <c r="L1111">
        <f t="shared" si="88"/>
        <v>5.5726911098553806</v>
      </c>
      <c r="M1111">
        <f t="shared" si="88"/>
        <v>6.3185776945003003</v>
      </c>
    </row>
    <row r="1112" spans="1:13" x14ac:dyDescent="0.2">
      <c r="A1112" s="1">
        <v>0</v>
      </c>
      <c r="B1112">
        <v>3.918083624066373</v>
      </c>
      <c r="C1112">
        <v>5.2823765126490549</v>
      </c>
      <c r="D1112">
        <f t="shared" si="89"/>
        <v>9.200460136715428</v>
      </c>
      <c r="E1112">
        <v>4</v>
      </c>
      <c r="F1112">
        <v>5</v>
      </c>
      <c r="G1112">
        <f t="shared" si="85"/>
        <v>9</v>
      </c>
      <c r="H1112">
        <f t="shared" si="86"/>
        <v>1</v>
      </c>
      <c r="I1112">
        <f t="shared" si="86"/>
        <v>1</v>
      </c>
      <c r="J1112">
        <f t="shared" si="87"/>
        <v>1</v>
      </c>
      <c r="K1112">
        <f t="shared" si="88"/>
        <v>8.1916375933626995E-2</v>
      </c>
      <c r="L1112">
        <f t="shared" si="88"/>
        <v>0.28237651264905494</v>
      </c>
      <c r="M1112">
        <f t="shared" si="88"/>
        <v>0.20046013671542795</v>
      </c>
    </row>
    <row r="1113" spans="1:13" x14ac:dyDescent="0.2">
      <c r="A1113" s="1">
        <v>1</v>
      </c>
      <c r="B1113">
        <v>3.5080306343244581</v>
      </c>
      <c r="C1113">
        <v>5.2882402391415884</v>
      </c>
      <c r="D1113">
        <f t="shared" si="89"/>
        <v>8.796270873466046</v>
      </c>
      <c r="E1113">
        <v>6</v>
      </c>
      <c r="F1113">
        <v>6.5</v>
      </c>
      <c r="G1113">
        <f t="shared" si="85"/>
        <v>12.5</v>
      </c>
      <c r="H1113">
        <f t="shared" si="86"/>
        <v>0</v>
      </c>
      <c r="I1113">
        <f t="shared" si="86"/>
        <v>1</v>
      </c>
      <c r="J1113">
        <f t="shared" si="87"/>
        <v>0</v>
      </c>
      <c r="K1113">
        <f t="shared" si="88"/>
        <v>2.4919693656755419</v>
      </c>
      <c r="L1113">
        <f t="shared" si="88"/>
        <v>1.2117597608584116</v>
      </c>
      <c r="M1113">
        <f t="shared" si="88"/>
        <v>3.703729126533954</v>
      </c>
    </row>
    <row r="1114" spans="1:13" x14ac:dyDescent="0.2">
      <c r="A1114" s="1">
        <v>2</v>
      </c>
      <c r="B1114">
        <v>3.962088503569988</v>
      </c>
      <c r="C1114">
        <v>8.2428494799416807</v>
      </c>
      <c r="D1114">
        <f t="shared" si="89"/>
        <v>12.20493798351167</v>
      </c>
      <c r="E1114">
        <v>3.4</v>
      </c>
      <c r="F1114">
        <v>6.5</v>
      </c>
      <c r="G1114">
        <f t="shared" si="85"/>
        <v>9.9</v>
      </c>
      <c r="H1114">
        <f t="shared" si="86"/>
        <v>1</v>
      </c>
      <c r="I1114">
        <f t="shared" si="86"/>
        <v>1</v>
      </c>
      <c r="J1114">
        <f t="shared" si="87"/>
        <v>0</v>
      </c>
      <c r="K1114">
        <f t="shared" si="88"/>
        <v>0.56208850356998807</v>
      </c>
      <c r="L1114">
        <f t="shared" si="88"/>
        <v>1.7428494799416807</v>
      </c>
      <c r="M1114">
        <f t="shared" si="88"/>
        <v>2.3049379835116692</v>
      </c>
    </row>
    <row r="1115" spans="1:13" x14ac:dyDescent="0.2">
      <c r="A1115" s="1">
        <v>3</v>
      </c>
      <c r="B1115">
        <v>6.8931703508809186</v>
      </c>
      <c r="C1115">
        <v>7.2254037113107046</v>
      </c>
      <c r="D1115">
        <f t="shared" si="89"/>
        <v>14.118574062191623</v>
      </c>
      <c r="E1115">
        <v>6.8</v>
      </c>
      <c r="F1115">
        <v>6</v>
      </c>
      <c r="G1115">
        <f t="shared" si="85"/>
        <v>12.8</v>
      </c>
      <c r="H1115">
        <f t="shared" si="86"/>
        <v>1</v>
      </c>
      <c r="I1115">
        <f t="shared" si="86"/>
        <v>1</v>
      </c>
      <c r="J1115">
        <f t="shared" si="87"/>
        <v>1</v>
      </c>
      <c r="K1115">
        <f t="shared" si="88"/>
        <v>9.317035088091874E-2</v>
      </c>
      <c r="L1115">
        <f t="shared" si="88"/>
        <v>1.2254037113107046</v>
      </c>
      <c r="M1115">
        <f t="shared" si="88"/>
        <v>1.3185740621916224</v>
      </c>
    </row>
    <row r="1116" spans="1:13" x14ac:dyDescent="0.2">
      <c r="A1116" s="1">
        <v>4</v>
      </c>
      <c r="B1116">
        <v>6.1452997886886642</v>
      </c>
      <c r="C1116">
        <v>6.2616001759060236</v>
      </c>
      <c r="D1116">
        <f t="shared" si="89"/>
        <v>12.406899964594688</v>
      </c>
      <c r="E1116">
        <v>7.4</v>
      </c>
      <c r="F1116">
        <v>7.5</v>
      </c>
      <c r="G1116">
        <f t="shared" si="85"/>
        <v>14.9</v>
      </c>
      <c r="H1116">
        <f t="shared" si="86"/>
        <v>1</v>
      </c>
      <c r="I1116">
        <f t="shared" si="86"/>
        <v>1</v>
      </c>
      <c r="J1116">
        <f t="shared" si="87"/>
        <v>1</v>
      </c>
      <c r="K1116">
        <f t="shared" si="88"/>
        <v>1.2547002113113361</v>
      </c>
      <c r="L1116">
        <f t="shared" si="88"/>
        <v>1.2383998240939764</v>
      </c>
      <c r="M1116">
        <f t="shared" si="88"/>
        <v>2.4931000354053126</v>
      </c>
    </row>
    <row r="1117" spans="1:13" x14ac:dyDescent="0.2">
      <c r="A1117" s="1">
        <v>5</v>
      </c>
      <c r="B1117">
        <v>3.703829775628682</v>
      </c>
      <c r="C1117">
        <v>3.2261640961268059</v>
      </c>
      <c r="D1117">
        <f t="shared" si="89"/>
        <v>6.9299938717554879</v>
      </c>
      <c r="E1117">
        <v>6</v>
      </c>
      <c r="F1117">
        <v>5</v>
      </c>
      <c r="G1117">
        <f t="shared" si="85"/>
        <v>11</v>
      </c>
      <c r="H1117">
        <f t="shared" si="86"/>
        <v>0</v>
      </c>
      <c r="I1117">
        <f t="shared" si="86"/>
        <v>0</v>
      </c>
      <c r="J1117">
        <f t="shared" si="87"/>
        <v>0</v>
      </c>
      <c r="K1117">
        <f t="shared" si="88"/>
        <v>2.296170224371318</v>
      </c>
      <c r="L1117">
        <f t="shared" si="88"/>
        <v>1.7738359038731941</v>
      </c>
      <c r="M1117">
        <f t="shared" si="88"/>
        <v>4.0700061282445121</v>
      </c>
    </row>
    <row r="1118" spans="1:13" x14ac:dyDescent="0.2">
      <c r="A1118" s="1">
        <v>6</v>
      </c>
      <c r="B1118">
        <v>5.7534396541296147</v>
      </c>
      <c r="C1118">
        <v>6.621116956099077</v>
      </c>
      <c r="D1118">
        <f t="shared" si="89"/>
        <v>12.374556610228691</v>
      </c>
      <c r="E1118">
        <v>5.0999999999999996</v>
      </c>
      <c r="F1118">
        <v>6</v>
      </c>
      <c r="G1118">
        <f t="shared" si="85"/>
        <v>11.1</v>
      </c>
      <c r="H1118">
        <f t="shared" si="86"/>
        <v>1</v>
      </c>
      <c r="I1118">
        <f t="shared" si="86"/>
        <v>1</v>
      </c>
      <c r="J1118">
        <f t="shared" si="87"/>
        <v>1</v>
      </c>
      <c r="K1118">
        <f t="shared" si="88"/>
        <v>0.65343965412961502</v>
      </c>
      <c r="L1118">
        <f t="shared" si="88"/>
        <v>0.62111695609907702</v>
      </c>
      <c r="M1118">
        <f t="shared" si="88"/>
        <v>1.2745566102286912</v>
      </c>
    </row>
    <row r="1119" spans="1:13" x14ac:dyDescent="0.2">
      <c r="A1119" s="1">
        <v>7</v>
      </c>
      <c r="B1119">
        <v>3.5799576581151968</v>
      </c>
      <c r="C1119">
        <v>4.1179058686479708</v>
      </c>
      <c r="D1119">
        <f t="shared" si="89"/>
        <v>7.6978635267631681</v>
      </c>
      <c r="E1119">
        <v>0</v>
      </c>
      <c r="F1119">
        <v>0</v>
      </c>
      <c r="G1119">
        <f t="shared" si="85"/>
        <v>0</v>
      </c>
      <c r="H1119">
        <f t="shared" si="86"/>
        <v>1</v>
      </c>
      <c r="I1119">
        <f t="shared" si="86"/>
        <v>1</v>
      </c>
      <c r="J1119">
        <f t="shared" si="87"/>
        <v>1</v>
      </c>
      <c r="K1119">
        <f t="shared" si="88"/>
        <v>3.5799576581151968</v>
      </c>
      <c r="L1119">
        <f t="shared" si="88"/>
        <v>4.1179058686479708</v>
      </c>
      <c r="M1119">
        <f t="shared" si="88"/>
        <v>7.6978635267631681</v>
      </c>
    </row>
    <row r="1120" spans="1:13" x14ac:dyDescent="0.2">
      <c r="A1120" s="1">
        <v>8</v>
      </c>
      <c r="B1120">
        <v>4.2816506741960731</v>
      </c>
      <c r="C1120">
        <v>5.6943088672267228</v>
      </c>
      <c r="D1120">
        <f t="shared" si="89"/>
        <v>9.975959541422796</v>
      </c>
      <c r="E1120">
        <v>7.4</v>
      </c>
      <c r="F1120">
        <v>7.5</v>
      </c>
      <c r="G1120">
        <f t="shared" si="85"/>
        <v>14.9</v>
      </c>
      <c r="H1120">
        <f t="shared" si="86"/>
        <v>0</v>
      </c>
      <c r="I1120">
        <f t="shared" si="86"/>
        <v>1</v>
      </c>
      <c r="J1120">
        <f t="shared" si="87"/>
        <v>0</v>
      </c>
      <c r="K1120">
        <f t="shared" si="88"/>
        <v>3.1183493258039272</v>
      </c>
      <c r="L1120">
        <f t="shared" si="88"/>
        <v>1.8056911327732772</v>
      </c>
      <c r="M1120">
        <f t="shared" si="88"/>
        <v>4.9240404585772044</v>
      </c>
    </row>
    <row r="1121" spans="1:13" x14ac:dyDescent="0.2">
      <c r="A1121" s="1">
        <v>9</v>
      </c>
      <c r="B1121">
        <v>6.2609797028441729</v>
      </c>
      <c r="C1121">
        <v>7.2586693358899872</v>
      </c>
      <c r="D1121">
        <f t="shared" si="89"/>
        <v>13.51964903873416</v>
      </c>
      <c r="E1121">
        <v>0.5</v>
      </c>
      <c r="F1121">
        <v>3.5</v>
      </c>
      <c r="G1121">
        <f t="shared" si="85"/>
        <v>4</v>
      </c>
      <c r="H1121">
        <f t="shared" si="86"/>
        <v>0</v>
      </c>
      <c r="I1121">
        <f t="shared" si="86"/>
        <v>0</v>
      </c>
      <c r="J1121">
        <f t="shared" si="87"/>
        <v>0</v>
      </c>
      <c r="K1121">
        <f t="shared" si="88"/>
        <v>5.7609797028441729</v>
      </c>
      <c r="L1121">
        <f t="shared" si="88"/>
        <v>3.7586693358899872</v>
      </c>
      <c r="M1121">
        <f t="shared" si="88"/>
        <v>9.5196490387341601</v>
      </c>
    </row>
    <row r="1122" spans="1:13" x14ac:dyDescent="0.2">
      <c r="A1122" s="1">
        <v>10</v>
      </c>
      <c r="B1122">
        <v>5.813816340212405</v>
      </c>
      <c r="C1122">
        <v>6.4896130942551373</v>
      </c>
      <c r="D1122">
        <f t="shared" si="89"/>
        <v>12.303429434467542</v>
      </c>
      <c r="E1122">
        <v>1.8</v>
      </c>
      <c r="F1122">
        <v>8</v>
      </c>
      <c r="G1122">
        <f t="shared" si="85"/>
        <v>9.8000000000000007</v>
      </c>
      <c r="H1122">
        <f t="shared" si="86"/>
        <v>0</v>
      </c>
      <c r="I1122">
        <f t="shared" si="86"/>
        <v>1</v>
      </c>
      <c r="J1122">
        <f t="shared" si="87"/>
        <v>0</v>
      </c>
      <c r="K1122">
        <f t="shared" si="88"/>
        <v>4.0138163402124052</v>
      </c>
      <c r="L1122">
        <f t="shared" si="88"/>
        <v>1.5103869057448627</v>
      </c>
      <c r="M1122">
        <f t="shared" si="88"/>
        <v>2.5034294344675416</v>
      </c>
    </row>
    <row r="1123" spans="1:13" x14ac:dyDescent="0.2">
      <c r="A1123" s="1">
        <v>11</v>
      </c>
      <c r="B1123">
        <v>7.2720262867900054</v>
      </c>
      <c r="C1123">
        <v>5.5839217468794109</v>
      </c>
      <c r="D1123">
        <f t="shared" si="89"/>
        <v>12.855948033669417</v>
      </c>
      <c r="E1123">
        <v>4.5</v>
      </c>
      <c r="F1123">
        <v>6</v>
      </c>
      <c r="G1123">
        <f t="shared" si="85"/>
        <v>10.5</v>
      </c>
      <c r="H1123">
        <f t="shared" si="86"/>
        <v>0</v>
      </c>
      <c r="I1123">
        <f t="shared" si="86"/>
        <v>1</v>
      </c>
      <c r="J1123">
        <f t="shared" si="87"/>
        <v>1</v>
      </c>
      <c r="K1123">
        <f t="shared" si="88"/>
        <v>2.7720262867900054</v>
      </c>
      <c r="L1123">
        <f t="shared" si="88"/>
        <v>0.4160782531205891</v>
      </c>
      <c r="M1123">
        <f t="shared" si="88"/>
        <v>2.3559480336694172</v>
      </c>
    </row>
    <row r="1124" spans="1:13" x14ac:dyDescent="0.2">
      <c r="A1124" s="1">
        <v>12</v>
      </c>
      <c r="B1124">
        <v>3.6615291672355501</v>
      </c>
      <c r="C1124">
        <v>3.6730845140982749</v>
      </c>
      <c r="D1124">
        <f t="shared" si="89"/>
        <v>7.334613681333825</v>
      </c>
      <c r="E1124">
        <v>1.7</v>
      </c>
      <c r="F1124">
        <v>5.5</v>
      </c>
      <c r="G1124">
        <f t="shared" si="85"/>
        <v>7.2</v>
      </c>
      <c r="H1124">
        <f t="shared" si="86"/>
        <v>1</v>
      </c>
      <c r="I1124">
        <f t="shared" si="86"/>
        <v>0</v>
      </c>
      <c r="J1124">
        <f t="shared" si="87"/>
        <v>1</v>
      </c>
      <c r="K1124">
        <f t="shared" si="88"/>
        <v>1.9615291672355502</v>
      </c>
      <c r="L1124">
        <f t="shared" si="88"/>
        <v>1.8269154859017251</v>
      </c>
      <c r="M1124">
        <f t="shared" si="88"/>
        <v>0.13461368133382479</v>
      </c>
    </row>
    <row r="1125" spans="1:13" x14ac:dyDescent="0.2">
      <c r="A1125" s="1">
        <v>13</v>
      </c>
      <c r="B1125">
        <v>7.941182787858251</v>
      </c>
      <c r="C1125">
        <v>3.9891436677404268</v>
      </c>
      <c r="D1125">
        <f t="shared" si="89"/>
        <v>11.930326455598678</v>
      </c>
      <c r="E1125">
        <v>3.1</v>
      </c>
      <c r="F1125">
        <v>3</v>
      </c>
      <c r="G1125">
        <f t="shared" si="85"/>
        <v>6.1</v>
      </c>
      <c r="H1125">
        <f t="shared" si="86"/>
        <v>0</v>
      </c>
      <c r="I1125">
        <f t="shared" si="86"/>
        <v>1</v>
      </c>
      <c r="J1125">
        <f t="shared" si="87"/>
        <v>0</v>
      </c>
      <c r="K1125">
        <f t="shared" si="88"/>
        <v>4.8411827878582514</v>
      </c>
      <c r="L1125">
        <f t="shared" si="88"/>
        <v>0.98914366774042684</v>
      </c>
      <c r="M1125">
        <f t="shared" si="88"/>
        <v>5.8303264555986782</v>
      </c>
    </row>
    <row r="1126" spans="1:13" x14ac:dyDescent="0.2">
      <c r="A1126" s="1">
        <v>14</v>
      </c>
      <c r="B1126">
        <v>8.5235520567029077</v>
      </c>
      <c r="C1126">
        <v>6.3938439651543773</v>
      </c>
      <c r="D1126">
        <f t="shared" si="89"/>
        <v>14.917396021857286</v>
      </c>
      <c r="E1126">
        <v>9.4</v>
      </c>
      <c r="F1126">
        <v>10</v>
      </c>
      <c r="G1126">
        <f t="shared" si="85"/>
        <v>19.399999999999999</v>
      </c>
      <c r="H1126">
        <f t="shared" si="86"/>
        <v>1</v>
      </c>
      <c r="I1126">
        <f t="shared" si="86"/>
        <v>1</v>
      </c>
      <c r="J1126">
        <f t="shared" si="87"/>
        <v>1</v>
      </c>
      <c r="K1126">
        <f t="shared" si="88"/>
        <v>0.87644794329709264</v>
      </c>
      <c r="L1126">
        <f t="shared" si="88"/>
        <v>3.6061560348456227</v>
      </c>
      <c r="M1126">
        <f t="shared" si="88"/>
        <v>4.4826039781427127</v>
      </c>
    </row>
    <row r="1127" spans="1:13" x14ac:dyDescent="0.2">
      <c r="A1127" s="1">
        <v>0</v>
      </c>
      <c r="B1127">
        <v>1.863822068918203</v>
      </c>
      <c r="C1127">
        <v>9.3829372870917531</v>
      </c>
      <c r="D1127">
        <f t="shared" si="89"/>
        <v>11.246759356009957</v>
      </c>
      <c r="E1127">
        <v>3.4</v>
      </c>
      <c r="F1127">
        <v>6.5</v>
      </c>
      <c r="G1127">
        <f t="shared" si="85"/>
        <v>9.9</v>
      </c>
      <c r="H1127">
        <f t="shared" si="86"/>
        <v>1</v>
      </c>
      <c r="I1127">
        <f t="shared" si="86"/>
        <v>1</v>
      </c>
      <c r="J1127">
        <f t="shared" si="87"/>
        <v>0</v>
      </c>
      <c r="K1127">
        <f t="shared" si="88"/>
        <v>1.5361779310817969</v>
      </c>
      <c r="L1127">
        <f t="shared" si="88"/>
        <v>2.8829372870917531</v>
      </c>
      <c r="M1127">
        <f t="shared" si="88"/>
        <v>1.3467593560099562</v>
      </c>
    </row>
    <row r="1128" spans="1:13" x14ac:dyDescent="0.2">
      <c r="A1128" s="1">
        <v>1</v>
      </c>
      <c r="B1128">
        <v>4.3198860368688932</v>
      </c>
      <c r="C1128">
        <v>0.51136950052702923</v>
      </c>
      <c r="D1128">
        <f t="shared" si="89"/>
        <v>4.8312555373959221</v>
      </c>
      <c r="E1128">
        <v>0</v>
      </c>
      <c r="F1128">
        <v>0</v>
      </c>
      <c r="G1128">
        <f t="shared" si="85"/>
        <v>0</v>
      </c>
      <c r="H1128">
        <f t="shared" si="86"/>
        <v>1</v>
      </c>
      <c r="I1128">
        <f t="shared" si="86"/>
        <v>1</v>
      </c>
      <c r="J1128">
        <f t="shared" si="87"/>
        <v>1</v>
      </c>
      <c r="K1128">
        <f t="shared" si="88"/>
        <v>4.3198860368688932</v>
      </c>
      <c r="L1128">
        <f t="shared" si="88"/>
        <v>0.51136950052702923</v>
      </c>
      <c r="M1128">
        <f t="shared" si="88"/>
        <v>4.8312555373959221</v>
      </c>
    </row>
    <row r="1129" spans="1:13" x14ac:dyDescent="0.2">
      <c r="A1129" s="1">
        <v>2</v>
      </c>
      <c r="B1129">
        <v>6.5914436131808589</v>
      </c>
      <c r="C1129">
        <v>6.9160049514914324</v>
      </c>
      <c r="D1129">
        <f t="shared" si="89"/>
        <v>13.507448564672291</v>
      </c>
      <c r="E1129">
        <v>5.4</v>
      </c>
      <c r="F1129">
        <v>9</v>
      </c>
      <c r="G1129">
        <f t="shared" si="85"/>
        <v>14.4</v>
      </c>
      <c r="H1129">
        <f t="shared" si="86"/>
        <v>1</v>
      </c>
      <c r="I1129">
        <f t="shared" si="86"/>
        <v>1</v>
      </c>
      <c r="J1129">
        <f t="shared" si="87"/>
        <v>1</v>
      </c>
      <c r="K1129">
        <f t="shared" si="88"/>
        <v>1.1914436131808586</v>
      </c>
      <c r="L1129">
        <f t="shared" si="88"/>
        <v>2.0839950485085676</v>
      </c>
      <c r="M1129">
        <f t="shared" si="88"/>
        <v>0.89255143532770909</v>
      </c>
    </row>
    <row r="1130" spans="1:13" x14ac:dyDescent="0.2">
      <c r="A1130" s="1">
        <v>3</v>
      </c>
      <c r="B1130">
        <v>0.58629258084910629</v>
      </c>
      <c r="C1130">
        <v>0.89996992285742661</v>
      </c>
      <c r="D1130">
        <f t="shared" si="89"/>
        <v>1.4862625037065329</v>
      </c>
      <c r="E1130">
        <v>0</v>
      </c>
      <c r="F1130">
        <v>0</v>
      </c>
      <c r="G1130">
        <f t="shared" si="85"/>
        <v>0</v>
      </c>
      <c r="H1130">
        <f t="shared" si="86"/>
        <v>1</v>
      </c>
      <c r="I1130">
        <f t="shared" si="86"/>
        <v>1</v>
      </c>
      <c r="J1130">
        <f t="shared" si="87"/>
        <v>1</v>
      </c>
      <c r="K1130">
        <f t="shared" si="88"/>
        <v>0.58629258084910629</v>
      </c>
      <c r="L1130">
        <f t="shared" si="88"/>
        <v>0.89996992285742661</v>
      </c>
      <c r="M1130">
        <f t="shared" si="88"/>
        <v>1.4862625037065329</v>
      </c>
    </row>
    <row r="1131" spans="1:13" x14ac:dyDescent="0.2">
      <c r="A1131" s="1">
        <v>4</v>
      </c>
      <c r="B1131">
        <v>3.7071648179223469</v>
      </c>
      <c r="C1131">
        <v>4.6881773665964523</v>
      </c>
      <c r="D1131">
        <f t="shared" si="89"/>
        <v>8.3953421845187997</v>
      </c>
      <c r="E1131">
        <v>0.2</v>
      </c>
      <c r="F1131">
        <v>0</v>
      </c>
      <c r="G1131">
        <f t="shared" si="85"/>
        <v>0.2</v>
      </c>
      <c r="H1131">
        <f t="shared" si="86"/>
        <v>1</v>
      </c>
      <c r="I1131">
        <f t="shared" si="86"/>
        <v>1</v>
      </c>
      <c r="J1131">
        <f t="shared" si="87"/>
        <v>1</v>
      </c>
      <c r="K1131">
        <f t="shared" si="88"/>
        <v>3.5071648179223467</v>
      </c>
      <c r="L1131">
        <f t="shared" si="88"/>
        <v>4.6881773665964523</v>
      </c>
      <c r="M1131">
        <f t="shared" si="88"/>
        <v>8.1953421845188004</v>
      </c>
    </row>
    <row r="1132" spans="1:13" x14ac:dyDescent="0.2">
      <c r="A1132" s="1">
        <v>5</v>
      </c>
      <c r="B1132">
        <v>5.0221058592179322</v>
      </c>
      <c r="C1132">
        <v>6.2709214365661907</v>
      </c>
      <c r="D1132">
        <f t="shared" si="89"/>
        <v>11.293027295784123</v>
      </c>
      <c r="E1132">
        <v>6.6</v>
      </c>
      <c r="F1132">
        <v>6.5</v>
      </c>
      <c r="G1132">
        <f t="shared" si="85"/>
        <v>13.1</v>
      </c>
      <c r="H1132">
        <f t="shared" si="86"/>
        <v>1</v>
      </c>
      <c r="I1132">
        <f t="shared" si="86"/>
        <v>1</v>
      </c>
      <c r="J1132">
        <f t="shared" si="87"/>
        <v>1</v>
      </c>
      <c r="K1132">
        <f t="shared" si="88"/>
        <v>1.5778941407820675</v>
      </c>
      <c r="L1132">
        <f t="shared" si="88"/>
        <v>0.22907856343380928</v>
      </c>
      <c r="M1132">
        <f t="shared" si="88"/>
        <v>1.8069727042158767</v>
      </c>
    </row>
    <row r="1133" spans="1:13" x14ac:dyDescent="0.2">
      <c r="A1133" s="1">
        <v>6</v>
      </c>
      <c r="B1133">
        <v>9.7342021043182232</v>
      </c>
      <c r="C1133">
        <v>7.0658379007193197</v>
      </c>
      <c r="D1133">
        <f t="shared" si="89"/>
        <v>16.800040005037545</v>
      </c>
      <c r="E1133">
        <v>7.4</v>
      </c>
      <c r="F1133">
        <v>4.5</v>
      </c>
      <c r="G1133">
        <f t="shared" si="85"/>
        <v>11.9</v>
      </c>
      <c r="H1133">
        <f t="shared" si="86"/>
        <v>1</v>
      </c>
      <c r="I1133">
        <f t="shared" si="86"/>
        <v>0</v>
      </c>
      <c r="J1133">
        <f t="shared" si="87"/>
        <v>1</v>
      </c>
      <c r="K1133">
        <f t="shared" si="88"/>
        <v>2.3342021043182228</v>
      </c>
      <c r="L1133">
        <f t="shared" si="88"/>
        <v>2.5658379007193197</v>
      </c>
      <c r="M1133">
        <f t="shared" si="88"/>
        <v>4.9000400050375443</v>
      </c>
    </row>
    <row r="1134" spans="1:13" x14ac:dyDescent="0.2">
      <c r="A1134" s="1">
        <v>7</v>
      </c>
      <c r="B1134">
        <v>0.65070264514665466</v>
      </c>
      <c r="C1134">
        <v>5.6394835060093902</v>
      </c>
      <c r="D1134">
        <f t="shared" si="89"/>
        <v>6.2901861511560444</v>
      </c>
      <c r="E1134">
        <v>7.1</v>
      </c>
      <c r="F1134">
        <v>9</v>
      </c>
      <c r="G1134">
        <f t="shared" si="85"/>
        <v>16.100000000000001</v>
      </c>
      <c r="H1134">
        <f t="shared" si="86"/>
        <v>0</v>
      </c>
      <c r="I1134">
        <f t="shared" si="86"/>
        <v>1</v>
      </c>
      <c r="J1134">
        <f t="shared" si="87"/>
        <v>0</v>
      </c>
      <c r="K1134">
        <f t="shared" si="88"/>
        <v>6.4492973548533445</v>
      </c>
      <c r="L1134">
        <f t="shared" si="88"/>
        <v>3.3605164939906098</v>
      </c>
      <c r="M1134">
        <f t="shared" si="88"/>
        <v>9.809813848843957</v>
      </c>
    </row>
    <row r="1135" spans="1:13" x14ac:dyDescent="0.2">
      <c r="A1135" s="1">
        <v>8</v>
      </c>
      <c r="B1135">
        <v>1.4336052702823969</v>
      </c>
      <c r="C1135">
        <v>7.2524122311578534</v>
      </c>
      <c r="D1135">
        <f t="shared" si="89"/>
        <v>8.6860175014402508</v>
      </c>
      <c r="E1135">
        <v>8.8000000000000007</v>
      </c>
      <c r="F1135">
        <v>9.5</v>
      </c>
      <c r="G1135">
        <f t="shared" si="85"/>
        <v>18.3</v>
      </c>
      <c r="H1135">
        <f t="shared" si="86"/>
        <v>0</v>
      </c>
      <c r="I1135">
        <f t="shared" si="86"/>
        <v>1</v>
      </c>
      <c r="J1135">
        <f t="shared" si="87"/>
        <v>0</v>
      </c>
      <c r="K1135">
        <f t="shared" si="88"/>
        <v>7.3663947297176033</v>
      </c>
      <c r="L1135">
        <f t="shared" si="88"/>
        <v>2.2475877688421466</v>
      </c>
      <c r="M1135">
        <f t="shared" si="88"/>
        <v>9.61398249855975</v>
      </c>
    </row>
    <row r="1136" spans="1:13" x14ac:dyDescent="0.2">
      <c r="A1136" s="1">
        <v>9</v>
      </c>
      <c r="B1136">
        <v>10.032798846787511</v>
      </c>
      <c r="C1136">
        <v>6.251814688148114</v>
      </c>
      <c r="D1136">
        <f t="shared" si="89"/>
        <v>16.284613534935623</v>
      </c>
      <c r="E1136">
        <v>10</v>
      </c>
      <c r="F1136">
        <v>8</v>
      </c>
      <c r="G1136">
        <f t="shared" si="85"/>
        <v>18</v>
      </c>
      <c r="H1136">
        <f t="shared" si="86"/>
        <v>1</v>
      </c>
      <c r="I1136">
        <f t="shared" si="86"/>
        <v>1</v>
      </c>
      <c r="J1136">
        <f t="shared" si="87"/>
        <v>1</v>
      </c>
      <c r="K1136">
        <f t="shared" si="88"/>
        <v>3.2798846787510882E-2</v>
      </c>
      <c r="L1136">
        <f t="shared" si="88"/>
        <v>1.748185311851886</v>
      </c>
      <c r="M1136">
        <f t="shared" si="88"/>
        <v>1.7153864650643769</v>
      </c>
    </row>
    <row r="1137" spans="1:13" x14ac:dyDescent="0.2">
      <c r="A1137" s="1">
        <v>10</v>
      </c>
      <c r="B1137">
        <v>3.6212610147167399</v>
      </c>
      <c r="C1137">
        <v>6.0608943615130562</v>
      </c>
      <c r="D1137">
        <f t="shared" si="89"/>
        <v>9.6821553762297956</v>
      </c>
      <c r="E1137">
        <v>1.7</v>
      </c>
      <c r="F1137">
        <v>5.5</v>
      </c>
      <c r="G1137">
        <f t="shared" si="85"/>
        <v>7.2</v>
      </c>
      <c r="H1137">
        <f t="shared" si="86"/>
        <v>1</v>
      </c>
      <c r="I1137">
        <f t="shared" si="86"/>
        <v>1</v>
      </c>
      <c r="J1137">
        <f t="shared" si="87"/>
        <v>1</v>
      </c>
      <c r="K1137">
        <f t="shared" si="88"/>
        <v>1.9212610147167399</v>
      </c>
      <c r="L1137">
        <f t="shared" si="88"/>
        <v>0.56089436151305616</v>
      </c>
      <c r="M1137">
        <f t="shared" si="88"/>
        <v>2.4821553762297954</v>
      </c>
    </row>
    <row r="1138" spans="1:13" x14ac:dyDescent="0.2">
      <c r="A1138" s="1">
        <v>11</v>
      </c>
      <c r="B1138">
        <v>4.8153777069120141</v>
      </c>
      <c r="C1138">
        <v>5.1921104347834062</v>
      </c>
      <c r="D1138">
        <f t="shared" si="89"/>
        <v>10.00748814169542</v>
      </c>
      <c r="E1138">
        <v>9.6</v>
      </c>
      <c r="F1138">
        <v>9</v>
      </c>
      <c r="G1138">
        <f t="shared" si="85"/>
        <v>18.600000000000001</v>
      </c>
      <c r="H1138">
        <f t="shared" si="86"/>
        <v>0</v>
      </c>
      <c r="I1138">
        <f t="shared" si="86"/>
        <v>1</v>
      </c>
      <c r="J1138">
        <f t="shared" si="87"/>
        <v>1</v>
      </c>
      <c r="K1138">
        <f t="shared" si="88"/>
        <v>4.7846222930879856</v>
      </c>
      <c r="L1138">
        <f t="shared" si="88"/>
        <v>3.8078895652165938</v>
      </c>
      <c r="M1138">
        <f t="shared" si="88"/>
        <v>8.5925118583045812</v>
      </c>
    </row>
    <row r="1139" spans="1:13" x14ac:dyDescent="0.2">
      <c r="A1139" s="1">
        <v>12</v>
      </c>
      <c r="B1139">
        <v>8.5486206247081657</v>
      </c>
      <c r="C1139">
        <v>6.8501332998993236</v>
      </c>
      <c r="D1139">
        <f t="shared" si="89"/>
        <v>15.39875392460749</v>
      </c>
      <c r="E1139">
        <v>9.8000000000000007</v>
      </c>
      <c r="F1139">
        <v>9</v>
      </c>
      <c r="G1139">
        <f t="shared" si="85"/>
        <v>18.8</v>
      </c>
      <c r="H1139">
        <f t="shared" si="86"/>
        <v>1</v>
      </c>
      <c r="I1139">
        <f t="shared" si="86"/>
        <v>1</v>
      </c>
      <c r="J1139">
        <f t="shared" si="87"/>
        <v>1</v>
      </c>
      <c r="K1139">
        <f t="shared" si="88"/>
        <v>1.251379375291835</v>
      </c>
      <c r="L1139">
        <f t="shared" si="88"/>
        <v>2.1498667001006764</v>
      </c>
      <c r="M1139">
        <f t="shared" si="88"/>
        <v>3.4012460753925104</v>
      </c>
    </row>
    <row r="1140" spans="1:13" x14ac:dyDescent="0.2">
      <c r="A1140" s="1">
        <v>13</v>
      </c>
      <c r="B1140">
        <v>5.4357350860975524</v>
      </c>
      <c r="C1140">
        <v>7.2828592498931588</v>
      </c>
      <c r="D1140">
        <f t="shared" si="89"/>
        <v>12.718594335990712</v>
      </c>
      <c r="E1140">
        <v>9.4</v>
      </c>
      <c r="F1140">
        <v>0</v>
      </c>
      <c r="G1140">
        <f t="shared" si="85"/>
        <v>9.4</v>
      </c>
      <c r="H1140">
        <f t="shared" si="86"/>
        <v>1</v>
      </c>
      <c r="I1140">
        <f t="shared" si="86"/>
        <v>0</v>
      </c>
      <c r="J1140">
        <f t="shared" si="87"/>
        <v>0</v>
      </c>
      <c r="K1140">
        <f t="shared" si="88"/>
        <v>3.964264913902448</v>
      </c>
      <c r="L1140">
        <f t="shared" si="88"/>
        <v>7.2828592498931588</v>
      </c>
      <c r="M1140">
        <f t="shared" si="88"/>
        <v>3.3185943359907117</v>
      </c>
    </row>
    <row r="1141" spans="1:13" x14ac:dyDescent="0.2">
      <c r="A1141" s="1">
        <v>14</v>
      </c>
      <c r="B1141">
        <v>4.3198860368688932</v>
      </c>
      <c r="C1141">
        <v>10.38841730788694</v>
      </c>
      <c r="D1141">
        <f t="shared" si="89"/>
        <v>14.708303344755834</v>
      </c>
      <c r="E1141">
        <v>4.8</v>
      </c>
      <c r="F1141">
        <v>6</v>
      </c>
      <c r="G1141">
        <f t="shared" si="85"/>
        <v>10.8</v>
      </c>
      <c r="H1141">
        <f t="shared" si="86"/>
        <v>1</v>
      </c>
      <c r="I1141">
        <f t="shared" si="86"/>
        <v>1</v>
      </c>
      <c r="J1141">
        <f t="shared" si="87"/>
        <v>1</v>
      </c>
      <c r="K1141">
        <f t="shared" si="88"/>
        <v>0.48011396313110666</v>
      </c>
      <c r="L1141">
        <f t="shared" si="88"/>
        <v>4.3884173078869395</v>
      </c>
      <c r="M1141">
        <f t="shared" si="88"/>
        <v>3.9083033447558329</v>
      </c>
    </row>
    <row r="1142" spans="1:13" x14ac:dyDescent="0.2">
      <c r="A1142" s="1">
        <v>0</v>
      </c>
      <c r="B1142">
        <v>3.879995271239439</v>
      </c>
      <c r="C1142">
        <v>7.3200438327273698</v>
      </c>
      <c r="D1142">
        <f t="shared" si="89"/>
        <v>11.200039103966809</v>
      </c>
      <c r="E1142">
        <v>0.6</v>
      </c>
      <c r="F1142">
        <v>8</v>
      </c>
      <c r="G1142">
        <f t="shared" si="85"/>
        <v>8.6</v>
      </c>
      <c r="H1142">
        <f t="shared" si="86"/>
        <v>1</v>
      </c>
      <c r="I1142">
        <f t="shared" si="86"/>
        <v>1</v>
      </c>
      <c r="J1142">
        <f t="shared" si="87"/>
        <v>0</v>
      </c>
      <c r="K1142">
        <f t="shared" si="88"/>
        <v>3.2799952712394389</v>
      </c>
      <c r="L1142">
        <f t="shared" si="88"/>
        <v>0.6799561672726302</v>
      </c>
      <c r="M1142">
        <f t="shared" si="88"/>
        <v>2.6000391039668092</v>
      </c>
    </row>
    <row r="1143" spans="1:13" x14ac:dyDescent="0.2">
      <c r="A1143" s="1">
        <v>1</v>
      </c>
      <c r="B1143">
        <v>4.004150417207418</v>
      </c>
      <c r="C1143">
        <v>5.8256200023002496</v>
      </c>
      <c r="D1143">
        <f t="shared" si="89"/>
        <v>9.8297704195076676</v>
      </c>
      <c r="E1143">
        <v>4</v>
      </c>
      <c r="F1143">
        <v>5</v>
      </c>
      <c r="G1143">
        <f t="shared" si="85"/>
        <v>9</v>
      </c>
      <c r="H1143">
        <f t="shared" si="86"/>
        <v>1</v>
      </c>
      <c r="I1143">
        <f t="shared" si="86"/>
        <v>1</v>
      </c>
      <c r="J1143">
        <f t="shared" si="87"/>
        <v>1</v>
      </c>
      <c r="K1143">
        <f t="shared" si="88"/>
        <v>4.1504172074180445E-3</v>
      </c>
      <c r="L1143">
        <f t="shared" si="88"/>
        <v>0.82562000230024957</v>
      </c>
      <c r="M1143">
        <f t="shared" si="88"/>
        <v>0.82977041950766761</v>
      </c>
    </row>
    <row r="1144" spans="1:13" x14ac:dyDescent="0.2">
      <c r="A1144" s="1">
        <v>2</v>
      </c>
      <c r="B1144">
        <v>5.4160021644751524</v>
      </c>
      <c r="C1144">
        <v>6.2017917281986508</v>
      </c>
      <c r="D1144">
        <f t="shared" si="89"/>
        <v>11.617793892673802</v>
      </c>
      <c r="E1144">
        <v>7</v>
      </c>
      <c r="F1144">
        <v>7.5</v>
      </c>
      <c r="G1144">
        <f t="shared" si="85"/>
        <v>14.5</v>
      </c>
      <c r="H1144">
        <f t="shared" si="86"/>
        <v>1</v>
      </c>
      <c r="I1144">
        <f t="shared" si="86"/>
        <v>1</v>
      </c>
      <c r="J1144">
        <f t="shared" si="87"/>
        <v>1</v>
      </c>
      <c r="K1144">
        <f t="shared" si="88"/>
        <v>1.5839978355248476</v>
      </c>
      <c r="L1144">
        <f t="shared" si="88"/>
        <v>1.2982082718013492</v>
      </c>
      <c r="M1144">
        <f t="shared" si="88"/>
        <v>2.8822061073261978</v>
      </c>
    </row>
    <row r="1145" spans="1:13" x14ac:dyDescent="0.2">
      <c r="A1145" s="1">
        <v>3</v>
      </c>
      <c r="B1145">
        <v>3.6800354511060518</v>
      </c>
      <c r="C1145">
        <v>5.80558513416889</v>
      </c>
      <c r="D1145">
        <f t="shared" si="89"/>
        <v>9.4856205852749422</v>
      </c>
      <c r="E1145">
        <v>4.8</v>
      </c>
      <c r="F1145">
        <v>6</v>
      </c>
      <c r="G1145">
        <f t="shared" si="85"/>
        <v>10.8</v>
      </c>
      <c r="H1145">
        <f t="shared" si="86"/>
        <v>1</v>
      </c>
      <c r="I1145">
        <f t="shared" si="86"/>
        <v>1</v>
      </c>
      <c r="J1145">
        <f t="shared" si="87"/>
        <v>0</v>
      </c>
      <c r="K1145">
        <f t="shared" si="88"/>
        <v>1.119964548893948</v>
      </c>
      <c r="L1145">
        <f t="shared" si="88"/>
        <v>0.19441486583111001</v>
      </c>
      <c r="M1145">
        <f t="shared" si="88"/>
        <v>1.3143794147250585</v>
      </c>
    </row>
    <row r="1146" spans="1:13" x14ac:dyDescent="0.2">
      <c r="A1146" s="1">
        <v>4</v>
      </c>
      <c r="B1146">
        <v>4.4272181328341764</v>
      </c>
      <c r="C1146">
        <v>8.1864945445960373</v>
      </c>
      <c r="D1146">
        <f t="shared" si="89"/>
        <v>12.613712677430215</v>
      </c>
      <c r="E1146">
        <v>7.2</v>
      </c>
      <c r="F1146">
        <v>8.5</v>
      </c>
      <c r="G1146">
        <f t="shared" si="85"/>
        <v>15.7</v>
      </c>
      <c r="H1146">
        <f t="shared" si="86"/>
        <v>0</v>
      </c>
      <c r="I1146">
        <f t="shared" si="86"/>
        <v>1</v>
      </c>
      <c r="J1146">
        <f t="shared" si="87"/>
        <v>1</v>
      </c>
      <c r="K1146">
        <f t="shared" si="88"/>
        <v>2.7727818671658238</v>
      </c>
      <c r="L1146">
        <f t="shared" si="88"/>
        <v>0.31350545540396269</v>
      </c>
      <c r="M1146">
        <f t="shared" si="88"/>
        <v>3.0862873225697847</v>
      </c>
    </row>
    <row r="1147" spans="1:13" x14ac:dyDescent="0.2">
      <c r="A1147" s="1">
        <v>5</v>
      </c>
      <c r="B1147">
        <v>4.5057294476129908</v>
      </c>
      <c r="C1147">
        <v>6.411539895775352</v>
      </c>
      <c r="D1147">
        <f t="shared" si="89"/>
        <v>10.917269343388343</v>
      </c>
      <c r="E1147">
        <v>0.2</v>
      </c>
      <c r="F1147">
        <v>0</v>
      </c>
      <c r="G1147">
        <f t="shared" si="85"/>
        <v>0.2</v>
      </c>
      <c r="H1147">
        <f t="shared" si="86"/>
        <v>1</v>
      </c>
      <c r="I1147">
        <f t="shared" si="86"/>
        <v>0</v>
      </c>
      <c r="J1147">
        <f t="shared" si="87"/>
        <v>0</v>
      </c>
      <c r="K1147">
        <f t="shared" si="88"/>
        <v>4.3057294476129906</v>
      </c>
      <c r="L1147">
        <f t="shared" si="88"/>
        <v>6.411539895775352</v>
      </c>
      <c r="M1147">
        <f t="shared" si="88"/>
        <v>10.717269343388343</v>
      </c>
    </row>
    <row r="1148" spans="1:13" x14ac:dyDescent="0.2">
      <c r="A1148" s="1">
        <v>6</v>
      </c>
      <c r="B1148">
        <v>3.8499672689787081</v>
      </c>
      <c r="C1148">
        <v>5.9861349740002643</v>
      </c>
      <c r="D1148">
        <f t="shared" si="89"/>
        <v>9.8361022429789724</v>
      </c>
      <c r="E1148">
        <v>0</v>
      </c>
      <c r="F1148">
        <v>0</v>
      </c>
      <c r="G1148">
        <f t="shared" si="85"/>
        <v>0</v>
      </c>
      <c r="H1148">
        <f t="shared" si="86"/>
        <v>1</v>
      </c>
      <c r="I1148">
        <f t="shared" si="86"/>
        <v>0</v>
      </c>
      <c r="J1148">
        <f t="shared" si="87"/>
        <v>1</v>
      </c>
      <c r="K1148">
        <f t="shared" si="88"/>
        <v>3.8499672689787081</v>
      </c>
      <c r="L1148">
        <f t="shared" si="88"/>
        <v>5.9861349740002643</v>
      </c>
      <c r="M1148">
        <f t="shared" si="88"/>
        <v>9.8361022429789724</v>
      </c>
    </row>
    <row r="1149" spans="1:13" x14ac:dyDescent="0.2">
      <c r="A1149" s="1">
        <v>7</v>
      </c>
      <c r="B1149">
        <v>2.579009303204153</v>
      </c>
      <c r="C1149">
        <v>3.42210945833338</v>
      </c>
      <c r="D1149">
        <f t="shared" si="89"/>
        <v>6.0011187615375334</v>
      </c>
      <c r="E1149">
        <v>2</v>
      </c>
      <c r="F1149">
        <v>2</v>
      </c>
      <c r="G1149">
        <f t="shared" si="85"/>
        <v>4</v>
      </c>
      <c r="H1149">
        <f t="shared" si="86"/>
        <v>1</v>
      </c>
      <c r="I1149">
        <f t="shared" si="86"/>
        <v>1</v>
      </c>
      <c r="J1149">
        <f t="shared" si="87"/>
        <v>1</v>
      </c>
      <c r="K1149">
        <f t="shared" si="88"/>
        <v>0.579009303204153</v>
      </c>
      <c r="L1149">
        <f t="shared" si="88"/>
        <v>1.42210945833338</v>
      </c>
      <c r="M1149">
        <f t="shared" si="88"/>
        <v>2.0011187615375334</v>
      </c>
    </row>
    <row r="1150" spans="1:13" x14ac:dyDescent="0.2">
      <c r="A1150" s="1">
        <v>8</v>
      </c>
      <c r="B1150">
        <v>2.386368879865866</v>
      </c>
      <c r="C1150">
        <v>5.8897328310945873</v>
      </c>
      <c r="D1150">
        <f t="shared" si="89"/>
        <v>8.2761017109604538</v>
      </c>
      <c r="E1150">
        <v>3.9</v>
      </c>
      <c r="F1150">
        <v>9</v>
      </c>
      <c r="G1150">
        <f t="shared" si="85"/>
        <v>12.9</v>
      </c>
      <c r="H1150">
        <f t="shared" si="86"/>
        <v>1</v>
      </c>
      <c r="I1150">
        <f t="shared" si="86"/>
        <v>1</v>
      </c>
      <c r="J1150">
        <f t="shared" si="87"/>
        <v>0</v>
      </c>
      <c r="K1150">
        <f t="shared" si="88"/>
        <v>1.5136311201341339</v>
      </c>
      <c r="L1150">
        <f t="shared" si="88"/>
        <v>3.1102671689054127</v>
      </c>
      <c r="M1150">
        <f t="shared" si="88"/>
        <v>4.6238982890395466</v>
      </c>
    </row>
    <row r="1151" spans="1:13" x14ac:dyDescent="0.2">
      <c r="A1151" s="1">
        <v>9</v>
      </c>
      <c r="B1151">
        <v>2.9928804349352012</v>
      </c>
      <c r="C1151">
        <v>0.2258752915889124</v>
      </c>
      <c r="D1151">
        <f t="shared" si="89"/>
        <v>3.2187557265241136</v>
      </c>
      <c r="E1151">
        <v>0</v>
      </c>
      <c r="F1151">
        <v>2</v>
      </c>
      <c r="G1151">
        <f t="shared" si="85"/>
        <v>2</v>
      </c>
      <c r="H1151">
        <f t="shared" si="86"/>
        <v>1</v>
      </c>
      <c r="I1151">
        <f t="shared" si="86"/>
        <v>1</v>
      </c>
      <c r="J1151">
        <f t="shared" si="87"/>
        <v>1</v>
      </c>
      <c r="K1151">
        <f t="shared" si="88"/>
        <v>2.9928804349352012</v>
      </c>
      <c r="L1151">
        <f t="shared" si="88"/>
        <v>1.7741247084110876</v>
      </c>
      <c r="M1151">
        <f t="shared" si="88"/>
        <v>1.2187557265241136</v>
      </c>
    </row>
    <row r="1152" spans="1:13" x14ac:dyDescent="0.2">
      <c r="A1152" s="1">
        <v>10</v>
      </c>
      <c r="B1152">
        <v>5.744333374034067</v>
      </c>
      <c r="C1152">
        <v>7.0740278069155282</v>
      </c>
      <c r="D1152">
        <f t="shared" si="89"/>
        <v>12.818361180949594</v>
      </c>
      <c r="E1152">
        <v>7.2</v>
      </c>
      <c r="F1152">
        <v>6.5</v>
      </c>
      <c r="G1152">
        <f t="shared" si="85"/>
        <v>13.7</v>
      </c>
      <c r="H1152">
        <f t="shared" si="86"/>
        <v>1</v>
      </c>
      <c r="I1152">
        <f t="shared" si="86"/>
        <v>1</v>
      </c>
      <c r="J1152">
        <f t="shared" si="87"/>
        <v>1</v>
      </c>
      <c r="K1152">
        <f t="shared" si="88"/>
        <v>1.4556666259659332</v>
      </c>
      <c r="L1152">
        <f t="shared" si="88"/>
        <v>0.57402780691552824</v>
      </c>
      <c r="M1152">
        <f t="shared" si="88"/>
        <v>0.88163881905040498</v>
      </c>
    </row>
    <row r="1153" spans="1:13" x14ac:dyDescent="0.2">
      <c r="A1153" s="1">
        <v>11</v>
      </c>
      <c r="B1153">
        <v>-0.83964357995241123</v>
      </c>
      <c r="C1153">
        <v>5.4765761296467064</v>
      </c>
      <c r="D1153">
        <f t="shared" si="89"/>
        <v>4.6369325496942952</v>
      </c>
      <c r="E1153">
        <v>3</v>
      </c>
      <c r="F1153">
        <v>3</v>
      </c>
      <c r="G1153">
        <f t="shared" si="85"/>
        <v>6</v>
      </c>
      <c r="H1153">
        <f t="shared" si="86"/>
        <v>1</v>
      </c>
      <c r="I1153">
        <f t="shared" si="86"/>
        <v>0</v>
      </c>
      <c r="J1153">
        <f t="shared" si="87"/>
        <v>1</v>
      </c>
      <c r="K1153">
        <f t="shared" si="88"/>
        <v>3.8396435799524111</v>
      </c>
      <c r="L1153">
        <f t="shared" si="88"/>
        <v>2.4765761296467064</v>
      </c>
      <c r="M1153">
        <f t="shared" si="88"/>
        <v>1.3630674503057048</v>
      </c>
    </row>
    <row r="1154" spans="1:13" x14ac:dyDescent="0.2">
      <c r="A1154" s="1">
        <v>12</v>
      </c>
      <c r="B1154">
        <v>1.812316131361529</v>
      </c>
      <c r="C1154">
        <v>0.75213693330336784</v>
      </c>
      <c r="D1154">
        <f t="shared" si="89"/>
        <v>2.5644530646648969</v>
      </c>
      <c r="E1154">
        <v>9.1</v>
      </c>
      <c r="F1154">
        <v>8</v>
      </c>
      <c r="G1154">
        <f t="shared" ref="G1154:G1217" si="90">F1154+E1154</f>
        <v>17.100000000000001</v>
      </c>
      <c r="H1154">
        <f t="shared" ref="H1154:I1217" si="91">IF(OR(AND(B1154&gt;=5,E1154&gt;=5),AND(B1154&lt;5,E1154&lt;5)),1,0)</f>
        <v>0</v>
      </c>
      <c r="I1154">
        <f t="shared" si="91"/>
        <v>0</v>
      </c>
      <c r="J1154">
        <f t="shared" ref="J1154:J1217" si="92">IF(OR(AND(D1154&gt;=10,G1154&gt;=10),AND(D1154&lt;10,G1154&lt;10)),1,0)</f>
        <v>0</v>
      </c>
      <c r="K1154">
        <f t="shared" ref="K1154:M1217" si="93">ABS(B1154-E1154)</f>
        <v>7.2876838686384708</v>
      </c>
      <c r="L1154">
        <f t="shared" si="93"/>
        <v>7.2478630666966319</v>
      </c>
      <c r="M1154">
        <f t="shared" si="93"/>
        <v>14.535546935335105</v>
      </c>
    </row>
    <row r="1155" spans="1:13" x14ac:dyDescent="0.2">
      <c r="A1155" s="1">
        <v>13</v>
      </c>
      <c r="B1155">
        <v>4.2474331719574341</v>
      </c>
      <c r="C1155">
        <v>0.67029483672983126</v>
      </c>
      <c r="D1155">
        <f t="shared" ref="D1155:D1218" si="94">C1155+B1155</f>
        <v>4.9177280086872655</v>
      </c>
      <c r="E1155">
        <v>0.8</v>
      </c>
      <c r="F1155">
        <v>8.5</v>
      </c>
      <c r="G1155">
        <f t="shared" si="90"/>
        <v>9.3000000000000007</v>
      </c>
      <c r="H1155">
        <f t="shared" si="91"/>
        <v>1</v>
      </c>
      <c r="I1155">
        <f t="shared" si="91"/>
        <v>0</v>
      </c>
      <c r="J1155">
        <f t="shared" si="92"/>
        <v>1</v>
      </c>
      <c r="K1155">
        <f t="shared" si="93"/>
        <v>3.4474331719574343</v>
      </c>
      <c r="L1155">
        <f t="shared" si="93"/>
        <v>7.8297051632701686</v>
      </c>
      <c r="M1155">
        <f t="shared" si="93"/>
        <v>4.3822719913127353</v>
      </c>
    </row>
    <row r="1156" spans="1:13" x14ac:dyDescent="0.2">
      <c r="A1156" s="1">
        <v>14</v>
      </c>
      <c r="B1156">
        <v>4.2474331719574341</v>
      </c>
      <c r="C1156">
        <v>6.303118349306029</v>
      </c>
      <c r="D1156">
        <f t="shared" si="94"/>
        <v>10.550551521263463</v>
      </c>
      <c r="E1156">
        <v>5.0999999999999996</v>
      </c>
      <c r="F1156">
        <v>10</v>
      </c>
      <c r="G1156">
        <f t="shared" si="90"/>
        <v>15.1</v>
      </c>
      <c r="H1156">
        <f t="shared" si="91"/>
        <v>0</v>
      </c>
      <c r="I1156">
        <f t="shared" si="91"/>
        <v>1</v>
      </c>
      <c r="J1156">
        <f t="shared" si="92"/>
        <v>1</v>
      </c>
      <c r="K1156">
        <f t="shared" si="93"/>
        <v>0.85256682804256556</v>
      </c>
      <c r="L1156">
        <f t="shared" si="93"/>
        <v>3.696881650693971</v>
      </c>
      <c r="M1156">
        <f t="shared" si="93"/>
        <v>4.5494484787365366</v>
      </c>
    </row>
    <row r="1157" spans="1:13" x14ac:dyDescent="0.2">
      <c r="A1157" s="1">
        <v>0</v>
      </c>
      <c r="B1157">
        <v>7.4921778694261016</v>
      </c>
      <c r="C1157">
        <v>5.0571827250426944</v>
      </c>
      <c r="D1157">
        <f t="shared" si="94"/>
        <v>12.549360594468796</v>
      </c>
      <c r="E1157">
        <v>3</v>
      </c>
      <c r="F1157">
        <v>0.5</v>
      </c>
      <c r="G1157">
        <f t="shared" si="90"/>
        <v>3.5</v>
      </c>
      <c r="H1157">
        <f t="shared" si="91"/>
        <v>0</v>
      </c>
      <c r="I1157">
        <f t="shared" si="91"/>
        <v>0</v>
      </c>
      <c r="J1157">
        <f t="shared" si="92"/>
        <v>0</v>
      </c>
      <c r="K1157">
        <f t="shared" si="93"/>
        <v>4.4921778694261016</v>
      </c>
      <c r="L1157">
        <f t="shared" si="93"/>
        <v>4.5571827250426944</v>
      </c>
      <c r="M1157">
        <f t="shared" si="93"/>
        <v>9.049360594468796</v>
      </c>
    </row>
    <row r="1158" spans="1:13" x14ac:dyDescent="0.2">
      <c r="A1158" s="1">
        <v>1</v>
      </c>
      <c r="B1158">
        <v>8.6409885157818778</v>
      </c>
      <c r="C1158">
        <v>6.7830941590488081</v>
      </c>
      <c r="D1158">
        <f t="shared" si="94"/>
        <v>15.424082674830686</v>
      </c>
      <c r="E1158">
        <v>5.4</v>
      </c>
      <c r="F1158">
        <v>9</v>
      </c>
      <c r="G1158">
        <f t="shared" si="90"/>
        <v>14.4</v>
      </c>
      <c r="H1158">
        <f t="shared" si="91"/>
        <v>1</v>
      </c>
      <c r="I1158">
        <f t="shared" si="91"/>
        <v>1</v>
      </c>
      <c r="J1158">
        <f t="shared" si="92"/>
        <v>1</v>
      </c>
      <c r="K1158">
        <f t="shared" si="93"/>
        <v>3.2409885157818774</v>
      </c>
      <c r="L1158">
        <f t="shared" si="93"/>
        <v>2.2169058409511919</v>
      </c>
      <c r="M1158">
        <f t="shared" si="93"/>
        <v>1.0240826748306855</v>
      </c>
    </row>
    <row r="1159" spans="1:13" x14ac:dyDescent="0.2">
      <c r="A1159" s="1">
        <v>2</v>
      </c>
      <c r="B1159">
        <v>4.8647525510138134</v>
      </c>
      <c r="C1159">
        <v>6.9405749492487896</v>
      </c>
      <c r="D1159">
        <f t="shared" si="94"/>
        <v>11.805327500262603</v>
      </c>
      <c r="E1159">
        <v>0</v>
      </c>
      <c r="F1159">
        <v>0</v>
      </c>
      <c r="G1159">
        <f t="shared" si="90"/>
        <v>0</v>
      </c>
      <c r="H1159">
        <f t="shared" si="91"/>
        <v>1</v>
      </c>
      <c r="I1159">
        <f t="shared" si="91"/>
        <v>0</v>
      </c>
      <c r="J1159">
        <f t="shared" si="92"/>
        <v>0</v>
      </c>
      <c r="K1159">
        <f t="shared" si="93"/>
        <v>4.8647525510138134</v>
      </c>
      <c r="L1159">
        <f t="shared" si="93"/>
        <v>6.9405749492487896</v>
      </c>
      <c r="M1159">
        <f t="shared" si="93"/>
        <v>11.805327500262603</v>
      </c>
    </row>
    <row r="1160" spans="1:13" x14ac:dyDescent="0.2">
      <c r="A1160" s="1">
        <v>3</v>
      </c>
      <c r="B1160">
        <v>5.6619497567399319</v>
      </c>
      <c r="C1160">
        <v>7.1934838434672903</v>
      </c>
      <c r="D1160">
        <f t="shared" si="94"/>
        <v>12.855433600207222</v>
      </c>
      <c r="E1160">
        <v>7.2</v>
      </c>
      <c r="F1160">
        <v>8.5</v>
      </c>
      <c r="G1160">
        <f t="shared" si="90"/>
        <v>15.7</v>
      </c>
      <c r="H1160">
        <f t="shared" si="91"/>
        <v>1</v>
      </c>
      <c r="I1160">
        <f t="shared" si="91"/>
        <v>1</v>
      </c>
      <c r="J1160">
        <f t="shared" si="92"/>
        <v>1</v>
      </c>
      <c r="K1160">
        <f t="shared" si="93"/>
        <v>1.5380502432600682</v>
      </c>
      <c r="L1160">
        <f t="shared" si="93"/>
        <v>1.3065161565327097</v>
      </c>
      <c r="M1160">
        <f t="shared" si="93"/>
        <v>2.844566399792777</v>
      </c>
    </row>
    <row r="1161" spans="1:13" x14ac:dyDescent="0.2">
      <c r="A1161" s="1">
        <v>4</v>
      </c>
      <c r="B1161">
        <v>7.3142323524568749</v>
      </c>
      <c r="C1161">
        <v>6.6108708539498551</v>
      </c>
      <c r="D1161">
        <f t="shared" si="94"/>
        <v>13.92510320640673</v>
      </c>
      <c r="E1161">
        <v>10</v>
      </c>
      <c r="F1161">
        <v>10</v>
      </c>
      <c r="G1161">
        <f t="shared" si="90"/>
        <v>20</v>
      </c>
      <c r="H1161">
        <f t="shared" si="91"/>
        <v>1</v>
      </c>
      <c r="I1161">
        <f t="shared" si="91"/>
        <v>1</v>
      </c>
      <c r="J1161">
        <f t="shared" si="92"/>
        <v>1</v>
      </c>
      <c r="K1161">
        <f t="shared" si="93"/>
        <v>2.6857676475431251</v>
      </c>
      <c r="L1161">
        <f t="shared" si="93"/>
        <v>3.3891291460501449</v>
      </c>
      <c r="M1161">
        <f t="shared" si="93"/>
        <v>6.0748967935932701</v>
      </c>
    </row>
    <row r="1162" spans="1:13" x14ac:dyDescent="0.2">
      <c r="A1162" s="1">
        <v>5</v>
      </c>
      <c r="B1162">
        <v>8.8672612494065355</v>
      </c>
      <c r="C1162">
        <v>8.1978558899800458</v>
      </c>
      <c r="D1162">
        <f t="shared" si="94"/>
        <v>17.065117139386579</v>
      </c>
      <c r="E1162">
        <v>4.4000000000000004</v>
      </c>
      <c r="F1162">
        <v>9.5</v>
      </c>
      <c r="G1162">
        <f t="shared" si="90"/>
        <v>13.9</v>
      </c>
      <c r="H1162">
        <f t="shared" si="91"/>
        <v>0</v>
      </c>
      <c r="I1162">
        <f t="shared" si="91"/>
        <v>1</v>
      </c>
      <c r="J1162">
        <f t="shared" si="92"/>
        <v>1</v>
      </c>
      <c r="K1162">
        <f t="shared" si="93"/>
        <v>4.4672612494065351</v>
      </c>
      <c r="L1162">
        <f t="shared" si="93"/>
        <v>1.3021441100199542</v>
      </c>
      <c r="M1162">
        <f t="shared" si="93"/>
        <v>3.1651171393865791</v>
      </c>
    </row>
    <row r="1163" spans="1:13" x14ac:dyDescent="0.2">
      <c r="A1163" s="1">
        <v>6</v>
      </c>
      <c r="B1163">
        <v>3.3971823255802631</v>
      </c>
      <c r="C1163">
        <v>2.7498502164685621</v>
      </c>
      <c r="D1163">
        <f t="shared" si="94"/>
        <v>6.1470325420488248</v>
      </c>
      <c r="E1163">
        <v>0</v>
      </c>
      <c r="F1163">
        <v>0</v>
      </c>
      <c r="G1163">
        <f t="shared" si="90"/>
        <v>0</v>
      </c>
      <c r="H1163">
        <f t="shared" si="91"/>
        <v>1</v>
      </c>
      <c r="I1163">
        <f t="shared" si="91"/>
        <v>1</v>
      </c>
      <c r="J1163">
        <f t="shared" si="92"/>
        <v>1</v>
      </c>
      <c r="K1163">
        <f t="shared" si="93"/>
        <v>3.3971823255802631</v>
      </c>
      <c r="L1163">
        <f t="shared" si="93"/>
        <v>2.7498502164685621</v>
      </c>
      <c r="M1163">
        <f t="shared" si="93"/>
        <v>6.1470325420488248</v>
      </c>
    </row>
    <row r="1164" spans="1:13" x14ac:dyDescent="0.2">
      <c r="A1164" s="1">
        <v>7</v>
      </c>
      <c r="B1164">
        <v>6.1991882673603564</v>
      </c>
      <c r="C1164">
        <v>6.2864696616956737</v>
      </c>
      <c r="D1164">
        <f t="shared" si="94"/>
        <v>12.48565792905603</v>
      </c>
      <c r="E1164">
        <v>3.2</v>
      </c>
      <c r="F1164">
        <v>2.5</v>
      </c>
      <c r="G1164">
        <f t="shared" si="90"/>
        <v>5.7</v>
      </c>
      <c r="H1164">
        <f t="shared" si="91"/>
        <v>0</v>
      </c>
      <c r="I1164">
        <f t="shared" si="91"/>
        <v>0</v>
      </c>
      <c r="J1164">
        <f t="shared" si="92"/>
        <v>0</v>
      </c>
      <c r="K1164">
        <f t="shared" si="93"/>
        <v>2.9991882673603563</v>
      </c>
      <c r="L1164">
        <f t="shared" si="93"/>
        <v>3.7864696616956737</v>
      </c>
      <c r="M1164">
        <f t="shared" si="93"/>
        <v>6.7856579290560299</v>
      </c>
    </row>
    <row r="1165" spans="1:13" x14ac:dyDescent="0.2">
      <c r="A1165" s="1">
        <v>8</v>
      </c>
      <c r="B1165">
        <v>1.9172791199162449</v>
      </c>
      <c r="C1165">
        <v>9.2308729248117736</v>
      </c>
      <c r="D1165">
        <f t="shared" si="94"/>
        <v>11.148152044728018</v>
      </c>
      <c r="E1165">
        <v>8.8000000000000007</v>
      </c>
      <c r="F1165">
        <v>9.5</v>
      </c>
      <c r="G1165">
        <f t="shared" si="90"/>
        <v>18.3</v>
      </c>
      <c r="H1165">
        <f t="shared" si="91"/>
        <v>0</v>
      </c>
      <c r="I1165">
        <f t="shared" si="91"/>
        <v>1</v>
      </c>
      <c r="J1165">
        <f t="shared" si="92"/>
        <v>1</v>
      </c>
      <c r="K1165">
        <f t="shared" si="93"/>
        <v>6.882720880083756</v>
      </c>
      <c r="L1165">
        <f t="shared" si="93"/>
        <v>0.26912707518822643</v>
      </c>
      <c r="M1165">
        <f t="shared" si="93"/>
        <v>7.1518479552719825</v>
      </c>
    </row>
    <row r="1166" spans="1:13" x14ac:dyDescent="0.2">
      <c r="A1166" s="1">
        <v>9</v>
      </c>
      <c r="B1166">
        <v>5.0015510034734918</v>
      </c>
      <c r="C1166">
        <v>7.2523875870696397</v>
      </c>
      <c r="D1166">
        <f t="shared" si="94"/>
        <v>12.253938590543132</v>
      </c>
      <c r="E1166">
        <v>2.5</v>
      </c>
      <c r="F1166">
        <v>7</v>
      </c>
      <c r="G1166">
        <f t="shared" si="90"/>
        <v>9.5</v>
      </c>
      <c r="H1166">
        <f t="shared" si="91"/>
        <v>0</v>
      </c>
      <c r="I1166">
        <f t="shared" si="91"/>
        <v>1</v>
      </c>
      <c r="J1166">
        <f t="shared" si="92"/>
        <v>0</v>
      </c>
      <c r="K1166">
        <f t="shared" si="93"/>
        <v>2.5015510034734918</v>
      </c>
      <c r="L1166">
        <f t="shared" si="93"/>
        <v>0.25238758706963971</v>
      </c>
      <c r="M1166">
        <f t="shared" si="93"/>
        <v>2.7539385905431324</v>
      </c>
    </row>
    <row r="1167" spans="1:13" x14ac:dyDescent="0.2">
      <c r="A1167" s="1">
        <v>10</v>
      </c>
      <c r="B1167">
        <v>7.1494045359704321</v>
      </c>
      <c r="C1167">
        <v>7.1263759897749352</v>
      </c>
      <c r="D1167">
        <f t="shared" si="94"/>
        <v>14.275780525745368</v>
      </c>
      <c r="E1167">
        <v>9</v>
      </c>
      <c r="F1167">
        <v>10</v>
      </c>
      <c r="G1167">
        <f t="shared" si="90"/>
        <v>19</v>
      </c>
      <c r="H1167">
        <f t="shared" si="91"/>
        <v>1</v>
      </c>
      <c r="I1167">
        <f t="shared" si="91"/>
        <v>1</v>
      </c>
      <c r="J1167">
        <f t="shared" si="92"/>
        <v>1</v>
      </c>
      <c r="K1167">
        <f t="shared" si="93"/>
        <v>1.8505954640295679</v>
      </c>
      <c r="L1167">
        <f t="shared" si="93"/>
        <v>2.8736240102250648</v>
      </c>
      <c r="M1167">
        <f t="shared" si="93"/>
        <v>4.7242194742546317</v>
      </c>
    </row>
    <row r="1168" spans="1:13" x14ac:dyDescent="0.2">
      <c r="A1168" s="1">
        <v>11</v>
      </c>
      <c r="B1168">
        <v>3.623248970478198</v>
      </c>
      <c r="C1168">
        <v>6.108149300632971</v>
      </c>
      <c r="D1168">
        <f t="shared" si="94"/>
        <v>9.7313982711111695</v>
      </c>
      <c r="E1168">
        <v>0</v>
      </c>
      <c r="F1168">
        <v>0</v>
      </c>
      <c r="G1168">
        <f t="shared" si="90"/>
        <v>0</v>
      </c>
      <c r="H1168">
        <f t="shared" si="91"/>
        <v>1</v>
      </c>
      <c r="I1168">
        <f t="shared" si="91"/>
        <v>0</v>
      </c>
      <c r="J1168">
        <f t="shared" si="92"/>
        <v>1</v>
      </c>
      <c r="K1168">
        <f t="shared" si="93"/>
        <v>3.623248970478198</v>
      </c>
      <c r="L1168">
        <f t="shared" si="93"/>
        <v>6.108149300632971</v>
      </c>
      <c r="M1168">
        <f t="shared" si="93"/>
        <v>9.7313982711111695</v>
      </c>
    </row>
    <row r="1169" spans="1:13" x14ac:dyDescent="0.2">
      <c r="A1169" s="1">
        <v>12</v>
      </c>
      <c r="B1169">
        <v>4.6776975894645352</v>
      </c>
      <c r="C1169">
        <v>6.4090622585401302</v>
      </c>
      <c r="D1169">
        <f t="shared" si="94"/>
        <v>11.086759848004665</v>
      </c>
      <c r="E1169">
        <v>9.8000000000000007</v>
      </c>
      <c r="F1169">
        <v>9</v>
      </c>
      <c r="G1169">
        <f t="shared" si="90"/>
        <v>18.8</v>
      </c>
      <c r="H1169">
        <f t="shared" si="91"/>
        <v>0</v>
      </c>
      <c r="I1169">
        <f t="shared" si="91"/>
        <v>1</v>
      </c>
      <c r="J1169">
        <f t="shared" si="92"/>
        <v>1</v>
      </c>
      <c r="K1169">
        <f t="shared" si="93"/>
        <v>5.1223024105354655</v>
      </c>
      <c r="L1169">
        <f t="shared" si="93"/>
        <v>2.5909377414598698</v>
      </c>
      <c r="M1169">
        <f t="shared" si="93"/>
        <v>7.7132401519953362</v>
      </c>
    </row>
    <row r="1170" spans="1:13" x14ac:dyDescent="0.2">
      <c r="A1170" s="1">
        <v>13</v>
      </c>
      <c r="B1170">
        <v>8.2833756029096772</v>
      </c>
      <c r="C1170">
        <v>6.2363293512975408</v>
      </c>
      <c r="D1170">
        <f t="shared" si="94"/>
        <v>14.519704954207217</v>
      </c>
      <c r="E1170">
        <v>9.4</v>
      </c>
      <c r="F1170">
        <v>10</v>
      </c>
      <c r="G1170">
        <f t="shared" si="90"/>
        <v>19.399999999999999</v>
      </c>
      <c r="H1170">
        <f t="shared" si="91"/>
        <v>1</v>
      </c>
      <c r="I1170">
        <f t="shared" si="91"/>
        <v>1</v>
      </c>
      <c r="J1170">
        <f t="shared" si="92"/>
        <v>1</v>
      </c>
      <c r="K1170">
        <f t="shared" si="93"/>
        <v>1.1166243970903231</v>
      </c>
      <c r="L1170">
        <f t="shared" si="93"/>
        <v>3.7636706487024592</v>
      </c>
      <c r="M1170">
        <f t="shared" si="93"/>
        <v>4.8802950457927814</v>
      </c>
    </row>
    <row r="1171" spans="1:13" x14ac:dyDescent="0.2">
      <c r="A1171" s="1">
        <v>14</v>
      </c>
      <c r="B1171">
        <v>3.849815154541492</v>
      </c>
      <c r="C1171">
        <v>2.7720291719774979</v>
      </c>
      <c r="D1171">
        <f t="shared" si="94"/>
        <v>6.6218443265189899</v>
      </c>
      <c r="E1171">
        <v>8</v>
      </c>
      <c r="F1171">
        <v>6.5</v>
      </c>
      <c r="G1171">
        <f t="shared" si="90"/>
        <v>14.5</v>
      </c>
      <c r="H1171">
        <f t="shared" si="91"/>
        <v>0</v>
      </c>
      <c r="I1171">
        <f t="shared" si="91"/>
        <v>0</v>
      </c>
      <c r="J1171">
        <f t="shared" si="92"/>
        <v>0</v>
      </c>
      <c r="K1171">
        <f t="shared" si="93"/>
        <v>4.150184845458508</v>
      </c>
      <c r="L1171">
        <f t="shared" si="93"/>
        <v>3.7279708280225021</v>
      </c>
      <c r="M1171">
        <f t="shared" si="93"/>
        <v>7.8781556734810101</v>
      </c>
    </row>
    <row r="1172" spans="1:13" x14ac:dyDescent="0.2">
      <c r="A1172" s="1">
        <v>0</v>
      </c>
      <c r="B1172">
        <v>7.2411829534991012</v>
      </c>
      <c r="C1172">
        <v>9.7630248443838976</v>
      </c>
      <c r="D1172">
        <f t="shared" si="94"/>
        <v>17.004207797882998</v>
      </c>
      <c r="E1172">
        <v>10</v>
      </c>
      <c r="F1172">
        <v>9.5</v>
      </c>
      <c r="G1172">
        <f t="shared" si="90"/>
        <v>19.5</v>
      </c>
      <c r="H1172">
        <f t="shared" si="91"/>
        <v>1</v>
      </c>
      <c r="I1172">
        <f t="shared" si="91"/>
        <v>1</v>
      </c>
      <c r="J1172">
        <f t="shared" si="92"/>
        <v>1</v>
      </c>
      <c r="K1172">
        <f t="shared" si="93"/>
        <v>2.7588170465008988</v>
      </c>
      <c r="L1172">
        <f t="shared" si="93"/>
        <v>0.26302484438389762</v>
      </c>
      <c r="M1172">
        <f t="shared" si="93"/>
        <v>2.495792202117002</v>
      </c>
    </row>
    <row r="1173" spans="1:13" x14ac:dyDescent="0.2">
      <c r="A1173" s="1">
        <v>1</v>
      </c>
      <c r="B1173">
        <v>6.0186330959315288</v>
      </c>
      <c r="C1173">
        <v>7.8958359308989978</v>
      </c>
      <c r="D1173">
        <f t="shared" si="94"/>
        <v>13.914469026830528</v>
      </c>
      <c r="E1173">
        <v>3.4</v>
      </c>
      <c r="F1173">
        <v>9.5</v>
      </c>
      <c r="G1173">
        <f t="shared" si="90"/>
        <v>12.9</v>
      </c>
      <c r="H1173">
        <f t="shared" si="91"/>
        <v>0</v>
      </c>
      <c r="I1173">
        <f t="shared" si="91"/>
        <v>1</v>
      </c>
      <c r="J1173">
        <f t="shared" si="92"/>
        <v>1</v>
      </c>
      <c r="K1173">
        <f t="shared" si="93"/>
        <v>2.6186330959315289</v>
      </c>
      <c r="L1173">
        <f t="shared" si="93"/>
        <v>1.6041640691010022</v>
      </c>
      <c r="M1173">
        <f t="shared" si="93"/>
        <v>1.0144690268305272</v>
      </c>
    </row>
    <row r="1174" spans="1:13" x14ac:dyDescent="0.2">
      <c r="A1174" s="1">
        <v>2</v>
      </c>
      <c r="B1174">
        <v>8.624846279947727</v>
      </c>
      <c r="C1174">
        <v>1.0711945951209969</v>
      </c>
      <c r="D1174">
        <f t="shared" si="94"/>
        <v>9.6960408750687233</v>
      </c>
      <c r="E1174">
        <v>4.8</v>
      </c>
      <c r="F1174">
        <v>6</v>
      </c>
      <c r="G1174">
        <f t="shared" si="90"/>
        <v>10.8</v>
      </c>
      <c r="H1174">
        <f t="shared" si="91"/>
        <v>0</v>
      </c>
      <c r="I1174">
        <f t="shared" si="91"/>
        <v>0</v>
      </c>
      <c r="J1174">
        <f t="shared" si="92"/>
        <v>0</v>
      </c>
      <c r="K1174">
        <f t="shared" si="93"/>
        <v>3.8248462799477272</v>
      </c>
      <c r="L1174">
        <f t="shared" si="93"/>
        <v>4.9288054048790029</v>
      </c>
      <c r="M1174">
        <f t="shared" si="93"/>
        <v>1.1039591249312775</v>
      </c>
    </row>
    <row r="1175" spans="1:13" x14ac:dyDescent="0.2">
      <c r="A1175" s="1">
        <v>3</v>
      </c>
      <c r="B1175">
        <v>5.5734555676697823</v>
      </c>
      <c r="C1175">
        <v>5.256710291174338</v>
      </c>
      <c r="D1175">
        <f t="shared" si="94"/>
        <v>10.83016585884412</v>
      </c>
      <c r="E1175">
        <v>2.8</v>
      </c>
      <c r="F1175">
        <v>0</v>
      </c>
      <c r="G1175">
        <f t="shared" si="90"/>
        <v>2.8</v>
      </c>
      <c r="H1175">
        <f t="shared" si="91"/>
        <v>0</v>
      </c>
      <c r="I1175">
        <f t="shared" si="91"/>
        <v>0</v>
      </c>
      <c r="J1175">
        <f t="shared" si="92"/>
        <v>0</v>
      </c>
      <c r="K1175">
        <f t="shared" si="93"/>
        <v>2.7734555676697825</v>
      </c>
      <c r="L1175">
        <f t="shared" si="93"/>
        <v>5.256710291174338</v>
      </c>
      <c r="M1175">
        <f t="shared" si="93"/>
        <v>8.0301658588441214</v>
      </c>
    </row>
    <row r="1176" spans="1:13" x14ac:dyDescent="0.2">
      <c r="A1176" s="1">
        <v>4</v>
      </c>
      <c r="B1176">
        <v>6.5739119647689552</v>
      </c>
      <c r="C1176">
        <v>9.2078212824101264</v>
      </c>
      <c r="D1176">
        <f t="shared" si="94"/>
        <v>15.781733247179082</v>
      </c>
      <c r="E1176">
        <v>9.6999999999999993</v>
      </c>
      <c r="F1176">
        <v>6.5</v>
      </c>
      <c r="G1176">
        <f t="shared" si="90"/>
        <v>16.2</v>
      </c>
      <c r="H1176">
        <f t="shared" si="91"/>
        <v>1</v>
      </c>
      <c r="I1176">
        <f t="shared" si="91"/>
        <v>1</v>
      </c>
      <c r="J1176">
        <f t="shared" si="92"/>
        <v>1</v>
      </c>
      <c r="K1176">
        <f t="shared" si="93"/>
        <v>3.1260880352310441</v>
      </c>
      <c r="L1176">
        <f t="shared" si="93"/>
        <v>2.7078212824101264</v>
      </c>
      <c r="M1176">
        <f t="shared" si="93"/>
        <v>0.41826675282091763</v>
      </c>
    </row>
    <row r="1177" spans="1:13" x14ac:dyDescent="0.2">
      <c r="A1177" s="1">
        <v>5</v>
      </c>
      <c r="B1177">
        <v>4.6929475137864562</v>
      </c>
      <c r="C1177">
        <v>8.2187559984412584</v>
      </c>
      <c r="D1177">
        <f t="shared" si="94"/>
        <v>12.911703512227714</v>
      </c>
      <c r="E1177">
        <v>7.2</v>
      </c>
      <c r="F1177">
        <v>8.5</v>
      </c>
      <c r="G1177">
        <f t="shared" si="90"/>
        <v>15.7</v>
      </c>
      <c r="H1177">
        <f t="shared" si="91"/>
        <v>0</v>
      </c>
      <c r="I1177">
        <f t="shared" si="91"/>
        <v>1</v>
      </c>
      <c r="J1177">
        <f t="shared" si="92"/>
        <v>1</v>
      </c>
      <c r="K1177">
        <f t="shared" si="93"/>
        <v>2.5070524862135439</v>
      </c>
      <c r="L1177">
        <f t="shared" si="93"/>
        <v>0.28124400155874163</v>
      </c>
      <c r="M1177">
        <f t="shared" si="93"/>
        <v>2.7882964877722856</v>
      </c>
    </row>
    <row r="1178" spans="1:13" x14ac:dyDescent="0.2">
      <c r="A1178" s="1">
        <v>6</v>
      </c>
      <c r="B1178">
        <v>6.319383090260442</v>
      </c>
      <c r="C1178">
        <v>4.0639888561378141</v>
      </c>
      <c r="D1178">
        <f t="shared" si="94"/>
        <v>10.383371946398256</v>
      </c>
      <c r="E1178">
        <v>0</v>
      </c>
      <c r="F1178">
        <v>0</v>
      </c>
      <c r="G1178">
        <f t="shared" si="90"/>
        <v>0</v>
      </c>
      <c r="H1178">
        <f t="shared" si="91"/>
        <v>0</v>
      </c>
      <c r="I1178">
        <f t="shared" si="91"/>
        <v>1</v>
      </c>
      <c r="J1178">
        <f t="shared" si="92"/>
        <v>0</v>
      </c>
      <c r="K1178">
        <f t="shared" si="93"/>
        <v>6.319383090260442</v>
      </c>
      <c r="L1178">
        <f t="shared" si="93"/>
        <v>4.0639888561378141</v>
      </c>
      <c r="M1178">
        <f t="shared" si="93"/>
        <v>10.383371946398256</v>
      </c>
    </row>
    <row r="1179" spans="1:13" x14ac:dyDescent="0.2">
      <c r="A1179" s="1">
        <v>7</v>
      </c>
      <c r="B1179">
        <v>4.5827612355135328</v>
      </c>
      <c r="C1179">
        <v>6.47246196772236</v>
      </c>
      <c r="D1179">
        <f t="shared" si="94"/>
        <v>11.055223203235894</v>
      </c>
      <c r="E1179">
        <v>6</v>
      </c>
      <c r="F1179">
        <v>6.5</v>
      </c>
      <c r="G1179">
        <f t="shared" si="90"/>
        <v>12.5</v>
      </c>
      <c r="H1179">
        <f t="shared" si="91"/>
        <v>0</v>
      </c>
      <c r="I1179">
        <f t="shared" si="91"/>
        <v>1</v>
      </c>
      <c r="J1179">
        <f t="shared" si="92"/>
        <v>1</v>
      </c>
      <c r="K1179">
        <f t="shared" si="93"/>
        <v>1.4172387644864672</v>
      </c>
      <c r="L1179">
        <f t="shared" si="93"/>
        <v>2.7538032277639957E-2</v>
      </c>
      <c r="M1179">
        <f t="shared" si="93"/>
        <v>1.4447767967641063</v>
      </c>
    </row>
    <row r="1180" spans="1:13" x14ac:dyDescent="0.2">
      <c r="A1180" s="1">
        <v>8</v>
      </c>
      <c r="B1180">
        <v>0.57027060441586719</v>
      </c>
      <c r="C1180">
        <v>7.0354920681835846</v>
      </c>
      <c r="D1180">
        <f t="shared" si="94"/>
        <v>7.605762672599452</v>
      </c>
      <c r="E1180">
        <v>4.5999999999999996</v>
      </c>
      <c r="F1180">
        <v>6.5</v>
      </c>
      <c r="G1180">
        <f t="shared" si="90"/>
        <v>11.1</v>
      </c>
      <c r="H1180">
        <f t="shared" si="91"/>
        <v>1</v>
      </c>
      <c r="I1180">
        <f t="shared" si="91"/>
        <v>1</v>
      </c>
      <c r="J1180">
        <f t="shared" si="92"/>
        <v>0</v>
      </c>
      <c r="K1180">
        <f t="shared" si="93"/>
        <v>4.0297293955841322</v>
      </c>
      <c r="L1180">
        <f t="shared" si="93"/>
        <v>0.53549206818358464</v>
      </c>
      <c r="M1180">
        <f t="shared" si="93"/>
        <v>3.4942373274005476</v>
      </c>
    </row>
    <row r="1181" spans="1:13" x14ac:dyDescent="0.2">
      <c r="A1181" s="1">
        <v>9</v>
      </c>
      <c r="B1181">
        <v>5.9586234395980204</v>
      </c>
      <c r="C1181">
        <v>5.7343699871760148</v>
      </c>
      <c r="D1181">
        <f t="shared" si="94"/>
        <v>11.692993426774034</v>
      </c>
      <c r="E1181">
        <v>1.8</v>
      </c>
      <c r="F1181">
        <v>8</v>
      </c>
      <c r="G1181">
        <f t="shared" si="90"/>
        <v>9.8000000000000007</v>
      </c>
      <c r="H1181">
        <f t="shared" si="91"/>
        <v>0</v>
      </c>
      <c r="I1181">
        <f t="shared" si="91"/>
        <v>1</v>
      </c>
      <c r="J1181">
        <f t="shared" si="92"/>
        <v>0</v>
      </c>
      <c r="K1181">
        <f t="shared" si="93"/>
        <v>4.1586234395980206</v>
      </c>
      <c r="L1181">
        <f t="shared" si="93"/>
        <v>2.2656300128239852</v>
      </c>
      <c r="M1181">
        <f t="shared" si="93"/>
        <v>1.8929934267740336</v>
      </c>
    </row>
    <row r="1182" spans="1:13" x14ac:dyDescent="0.2">
      <c r="A1182" s="1">
        <v>10</v>
      </c>
      <c r="B1182">
        <v>1.810148158734964E-2</v>
      </c>
      <c r="C1182">
        <v>4.6799090301300703</v>
      </c>
      <c r="D1182">
        <f t="shared" si="94"/>
        <v>4.6980105117174196</v>
      </c>
      <c r="E1182">
        <v>7.1</v>
      </c>
      <c r="F1182">
        <v>9</v>
      </c>
      <c r="G1182">
        <f t="shared" si="90"/>
        <v>16.100000000000001</v>
      </c>
      <c r="H1182">
        <f t="shared" si="91"/>
        <v>0</v>
      </c>
      <c r="I1182">
        <f t="shared" si="91"/>
        <v>0</v>
      </c>
      <c r="J1182">
        <f t="shared" si="92"/>
        <v>0</v>
      </c>
      <c r="K1182">
        <f t="shared" si="93"/>
        <v>7.0818985184126504</v>
      </c>
      <c r="L1182">
        <f t="shared" si="93"/>
        <v>4.3200909698699297</v>
      </c>
      <c r="M1182">
        <f t="shared" si="93"/>
        <v>11.401989488282581</v>
      </c>
    </row>
    <row r="1183" spans="1:13" x14ac:dyDescent="0.2">
      <c r="A1183" s="1">
        <v>11</v>
      </c>
      <c r="B1183">
        <v>7.3265939984278763</v>
      </c>
      <c r="C1183">
        <v>2.0015578024245779</v>
      </c>
      <c r="D1183">
        <f t="shared" si="94"/>
        <v>9.3281518008524547</v>
      </c>
      <c r="E1183">
        <v>5.4</v>
      </c>
      <c r="F1183">
        <v>7.5</v>
      </c>
      <c r="G1183">
        <f t="shared" si="90"/>
        <v>12.9</v>
      </c>
      <c r="H1183">
        <f t="shared" si="91"/>
        <v>1</v>
      </c>
      <c r="I1183">
        <f t="shared" si="91"/>
        <v>0</v>
      </c>
      <c r="J1183">
        <f t="shared" si="92"/>
        <v>0</v>
      </c>
      <c r="K1183">
        <f t="shared" si="93"/>
        <v>1.9265939984278759</v>
      </c>
      <c r="L1183">
        <f t="shared" si="93"/>
        <v>5.4984421975754216</v>
      </c>
      <c r="M1183">
        <f t="shared" si="93"/>
        <v>3.5718481991475457</v>
      </c>
    </row>
    <row r="1184" spans="1:13" x14ac:dyDescent="0.2">
      <c r="A1184" s="1">
        <v>12</v>
      </c>
      <c r="B1184">
        <v>0.2498115419647432</v>
      </c>
      <c r="C1184">
        <v>6.7837435606641714</v>
      </c>
      <c r="D1184">
        <f t="shared" si="94"/>
        <v>7.0335551026289149</v>
      </c>
      <c r="E1184">
        <v>0</v>
      </c>
      <c r="F1184">
        <v>2.5</v>
      </c>
      <c r="G1184">
        <f t="shared" si="90"/>
        <v>2.5</v>
      </c>
      <c r="H1184">
        <f t="shared" si="91"/>
        <v>1</v>
      </c>
      <c r="I1184">
        <f t="shared" si="91"/>
        <v>0</v>
      </c>
      <c r="J1184">
        <f t="shared" si="92"/>
        <v>1</v>
      </c>
      <c r="K1184">
        <f t="shared" si="93"/>
        <v>0.2498115419647432</v>
      </c>
      <c r="L1184">
        <f t="shared" si="93"/>
        <v>4.2837435606641714</v>
      </c>
      <c r="M1184">
        <f t="shared" si="93"/>
        <v>4.5335551026289149</v>
      </c>
    </row>
    <row r="1185" spans="1:13" x14ac:dyDescent="0.2">
      <c r="A1185" s="1">
        <v>13</v>
      </c>
      <c r="B1185">
        <v>6.1123227330961534</v>
      </c>
      <c r="C1185">
        <v>3.70889206147453</v>
      </c>
      <c r="D1185">
        <f t="shared" si="94"/>
        <v>9.8212147945706825</v>
      </c>
      <c r="E1185">
        <v>0</v>
      </c>
      <c r="F1185">
        <v>0</v>
      </c>
      <c r="G1185">
        <f t="shared" si="90"/>
        <v>0</v>
      </c>
      <c r="H1185">
        <f t="shared" si="91"/>
        <v>0</v>
      </c>
      <c r="I1185">
        <f t="shared" si="91"/>
        <v>1</v>
      </c>
      <c r="J1185">
        <f t="shared" si="92"/>
        <v>1</v>
      </c>
      <c r="K1185">
        <f t="shared" si="93"/>
        <v>6.1123227330961534</v>
      </c>
      <c r="L1185">
        <f t="shared" si="93"/>
        <v>3.70889206147453</v>
      </c>
      <c r="M1185">
        <f t="shared" si="93"/>
        <v>9.8212147945706825</v>
      </c>
    </row>
    <row r="1186" spans="1:13" x14ac:dyDescent="0.2">
      <c r="A1186" s="1">
        <v>14</v>
      </c>
      <c r="B1186">
        <v>0.93908218147260014</v>
      </c>
      <c r="C1186">
        <v>5.5202734469213226</v>
      </c>
      <c r="D1186">
        <f t="shared" si="94"/>
        <v>6.4593556283939231</v>
      </c>
      <c r="E1186">
        <v>3</v>
      </c>
      <c r="F1186">
        <v>3</v>
      </c>
      <c r="G1186">
        <f t="shared" si="90"/>
        <v>6</v>
      </c>
      <c r="H1186">
        <f t="shared" si="91"/>
        <v>1</v>
      </c>
      <c r="I1186">
        <f t="shared" si="91"/>
        <v>0</v>
      </c>
      <c r="J1186">
        <f t="shared" si="92"/>
        <v>1</v>
      </c>
      <c r="K1186">
        <f t="shared" si="93"/>
        <v>2.0609178185274</v>
      </c>
      <c r="L1186">
        <f t="shared" si="93"/>
        <v>2.5202734469213226</v>
      </c>
      <c r="M1186">
        <f t="shared" si="93"/>
        <v>0.45935562839392308</v>
      </c>
    </row>
    <row r="1187" spans="1:13" x14ac:dyDescent="0.2">
      <c r="A1187" s="1">
        <v>0</v>
      </c>
      <c r="B1187">
        <v>6.6779533186012277</v>
      </c>
      <c r="C1187">
        <v>7.0909722938949988</v>
      </c>
      <c r="D1187">
        <f t="shared" si="94"/>
        <v>13.768925612496226</v>
      </c>
      <c r="E1187">
        <v>7.4</v>
      </c>
      <c r="F1187">
        <v>7.5</v>
      </c>
      <c r="G1187">
        <f t="shared" si="90"/>
        <v>14.9</v>
      </c>
      <c r="H1187">
        <f t="shared" si="91"/>
        <v>1</v>
      </c>
      <c r="I1187">
        <f t="shared" si="91"/>
        <v>1</v>
      </c>
      <c r="J1187">
        <f t="shared" si="92"/>
        <v>1</v>
      </c>
      <c r="K1187">
        <f t="shared" si="93"/>
        <v>0.72204668139877271</v>
      </c>
      <c r="L1187">
        <f t="shared" si="93"/>
        <v>0.40902770610500117</v>
      </c>
      <c r="M1187">
        <f t="shared" si="93"/>
        <v>1.1310743875037748</v>
      </c>
    </row>
    <row r="1188" spans="1:13" x14ac:dyDescent="0.2">
      <c r="A1188" s="1">
        <v>1</v>
      </c>
      <c r="B1188">
        <v>5.0228696441412284</v>
      </c>
      <c r="C1188">
        <v>5.1094221455056541</v>
      </c>
      <c r="D1188">
        <f t="shared" si="94"/>
        <v>10.132291789646882</v>
      </c>
      <c r="E1188">
        <v>4.8</v>
      </c>
      <c r="F1188">
        <v>6</v>
      </c>
      <c r="G1188">
        <f t="shared" si="90"/>
        <v>10.8</v>
      </c>
      <c r="H1188">
        <f t="shared" si="91"/>
        <v>0</v>
      </c>
      <c r="I1188">
        <f t="shared" si="91"/>
        <v>1</v>
      </c>
      <c r="J1188">
        <f t="shared" si="92"/>
        <v>1</v>
      </c>
      <c r="K1188">
        <f t="shared" si="93"/>
        <v>0.22286964414122856</v>
      </c>
      <c r="L1188">
        <f t="shared" si="93"/>
        <v>0.8905778544943459</v>
      </c>
      <c r="M1188">
        <f t="shared" si="93"/>
        <v>0.66770821035311911</v>
      </c>
    </row>
    <row r="1189" spans="1:13" x14ac:dyDescent="0.2">
      <c r="A1189" s="1">
        <v>2</v>
      </c>
      <c r="B1189">
        <v>4.7249875926483149</v>
      </c>
      <c r="C1189">
        <v>7.1364570737971142</v>
      </c>
      <c r="D1189">
        <f t="shared" si="94"/>
        <v>11.861444666445429</v>
      </c>
      <c r="E1189">
        <v>6</v>
      </c>
      <c r="F1189">
        <v>6.5</v>
      </c>
      <c r="G1189">
        <f t="shared" si="90"/>
        <v>12.5</v>
      </c>
      <c r="H1189">
        <f t="shared" si="91"/>
        <v>0</v>
      </c>
      <c r="I1189">
        <f t="shared" si="91"/>
        <v>1</v>
      </c>
      <c r="J1189">
        <f t="shared" si="92"/>
        <v>1</v>
      </c>
      <c r="K1189">
        <f t="shared" si="93"/>
        <v>1.2750124073516851</v>
      </c>
      <c r="L1189">
        <f t="shared" si="93"/>
        <v>0.63645707379711425</v>
      </c>
      <c r="M1189">
        <f t="shared" si="93"/>
        <v>0.63855533355457084</v>
      </c>
    </row>
    <row r="1190" spans="1:13" x14ac:dyDescent="0.2">
      <c r="A1190" s="1">
        <v>3</v>
      </c>
      <c r="B1190">
        <v>4.1709331658268161</v>
      </c>
      <c r="C1190">
        <v>1.0659839469189381</v>
      </c>
      <c r="D1190">
        <f t="shared" si="94"/>
        <v>5.2369171127457541</v>
      </c>
      <c r="E1190">
        <v>1.2</v>
      </c>
      <c r="F1190">
        <v>0.5</v>
      </c>
      <c r="G1190">
        <f t="shared" si="90"/>
        <v>1.7</v>
      </c>
      <c r="H1190">
        <f t="shared" si="91"/>
        <v>1</v>
      </c>
      <c r="I1190">
        <f t="shared" si="91"/>
        <v>1</v>
      </c>
      <c r="J1190">
        <f t="shared" si="92"/>
        <v>1</v>
      </c>
      <c r="K1190">
        <f t="shared" si="93"/>
        <v>2.9709331658268159</v>
      </c>
      <c r="L1190">
        <f t="shared" si="93"/>
        <v>0.56598394691893805</v>
      </c>
      <c r="M1190">
        <f t="shared" si="93"/>
        <v>3.5369171127457539</v>
      </c>
    </row>
    <row r="1191" spans="1:13" x14ac:dyDescent="0.2">
      <c r="A1191" s="1">
        <v>4</v>
      </c>
      <c r="B1191">
        <v>3.42347228424038</v>
      </c>
      <c r="C1191">
        <v>8.112420272120719</v>
      </c>
      <c r="D1191">
        <f t="shared" si="94"/>
        <v>11.535892556361098</v>
      </c>
      <c r="E1191">
        <v>4.8</v>
      </c>
      <c r="F1191">
        <v>3.5</v>
      </c>
      <c r="G1191">
        <f t="shared" si="90"/>
        <v>8.3000000000000007</v>
      </c>
      <c r="H1191">
        <f t="shared" si="91"/>
        <v>1</v>
      </c>
      <c r="I1191">
        <f t="shared" si="91"/>
        <v>0</v>
      </c>
      <c r="J1191">
        <f t="shared" si="92"/>
        <v>0</v>
      </c>
      <c r="K1191">
        <f t="shared" si="93"/>
        <v>1.3765277157596199</v>
      </c>
      <c r="L1191">
        <f t="shared" si="93"/>
        <v>4.612420272120719</v>
      </c>
      <c r="M1191">
        <f t="shared" si="93"/>
        <v>3.2358925563610974</v>
      </c>
    </row>
    <row r="1192" spans="1:13" x14ac:dyDescent="0.2">
      <c r="A1192" s="1">
        <v>5</v>
      </c>
      <c r="B1192">
        <v>1.0506232898685179</v>
      </c>
      <c r="C1192">
        <v>6.5630362124414798</v>
      </c>
      <c r="D1192">
        <f t="shared" si="94"/>
        <v>7.6136595023099982</v>
      </c>
      <c r="E1192">
        <v>0</v>
      </c>
      <c r="F1192">
        <v>0</v>
      </c>
      <c r="G1192">
        <f t="shared" si="90"/>
        <v>0</v>
      </c>
      <c r="H1192">
        <f t="shared" si="91"/>
        <v>1</v>
      </c>
      <c r="I1192">
        <f t="shared" si="91"/>
        <v>0</v>
      </c>
      <c r="J1192">
        <f t="shared" si="92"/>
        <v>1</v>
      </c>
      <c r="K1192">
        <f t="shared" si="93"/>
        <v>1.0506232898685179</v>
      </c>
      <c r="L1192">
        <f t="shared" si="93"/>
        <v>6.5630362124414798</v>
      </c>
      <c r="M1192">
        <f t="shared" si="93"/>
        <v>7.6136595023099982</v>
      </c>
    </row>
    <row r="1193" spans="1:13" x14ac:dyDescent="0.2">
      <c r="A1193" s="1">
        <v>6</v>
      </c>
      <c r="B1193">
        <v>8.2220741494033991</v>
      </c>
      <c r="C1193">
        <v>8.2045316800584569</v>
      </c>
      <c r="D1193">
        <f t="shared" si="94"/>
        <v>16.426605829461856</v>
      </c>
      <c r="E1193">
        <v>1.5</v>
      </c>
      <c r="F1193">
        <v>6</v>
      </c>
      <c r="G1193">
        <f t="shared" si="90"/>
        <v>7.5</v>
      </c>
      <c r="H1193">
        <f t="shared" si="91"/>
        <v>0</v>
      </c>
      <c r="I1193">
        <f t="shared" si="91"/>
        <v>1</v>
      </c>
      <c r="J1193">
        <f t="shared" si="92"/>
        <v>0</v>
      </c>
      <c r="K1193">
        <f t="shared" si="93"/>
        <v>6.7220741494033991</v>
      </c>
      <c r="L1193">
        <f t="shared" si="93"/>
        <v>2.2045316800584569</v>
      </c>
      <c r="M1193">
        <f t="shared" si="93"/>
        <v>8.926605829461856</v>
      </c>
    </row>
    <row r="1194" spans="1:13" x14ac:dyDescent="0.2">
      <c r="A1194" s="1">
        <v>7</v>
      </c>
      <c r="B1194">
        <v>9.7566647352803706</v>
      </c>
      <c r="C1194">
        <v>6.6371494726971818</v>
      </c>
      <c r="D1194">
        <f t="shared" si="94"/>
        <v>16.393814207977552</v>
      </c>
      <c r="E1194">
        <v>6.4</v>
      </c>
      <c r="F1194">
        <v>5</v>
      </c>
      <c r="G1194">
        <f t="shared" si="90"/>
        <v>11.4</v>
      </c>
      <c r="H1194">
        <f t="shared" si="91"/>
        <v>1</v>
      </c>
      <c r="I1194">
        <f t="shared" si="91"/>
        <v>1</v>
      </c>
      <c r="J1194">
        <f t="shared" si="92"/>
        <v>1</v>
      </c>
      <c r="K1194">
        <f t="shared" si="93"/>
        <v>3.3566647352803702</v>
      </c>
      <c r="L1194">
        <f t="shared" si="93"/>
        <v>1.6371494726971818</v>
      </c>
      <c r="M1194">
        <f t="shared" si="93"/>
        <v>4.993814207977552</v>
      </c>
    </row>
    <row r="1195" spans="1:13" x14ac:dyDescent="0.2">
      <c r="A1195" s="1">
        <v>8</v>
      </c>
      <c r="B1195">
        <v>0.52212283726876973</v>
      </c>
      <c r="C1195">
        <v>8.4771264766144725</v>
      </c>
      <c r="D1195">
        <f t="shared" si="94"/>
        <v>8.9992493138832419</v>
      </c>
      <c r="E1195">
        <v>9.4</v>
      </c>
      <c r="F1195">
        <v>10</v>
      </c>
      <c r="G1195">
        <f t="shared" si="90"/>
        <v>19.399999999999999</v>
      </c>
      <c r="H1195">
        <f t="shared" si="91"/>
        <v>0</v>
      </c>
      <c r="I1195">
        <f t="shared" si="91"/>
        <v>1</v>
      </c>
      <c r="J1195">
        <f t="shared" si="92"/>
        <v>0</v>
      </c>
      <c r="K1195">
        <f t="shared" si="93"/>
        <v>8.877877162731231</v>
      </c>
      <c r="L1195">
        <f t="shared" si="93"/>
        <v>1.5228735233855275</v>
      </c>
      <c r="M1195">
        <f t="shared" si="93"/>
        <v>10.400750686116757</v>
      </c>
    </row>
    <row r="1196" spans="1:13" x14ac:dyDescent="0.2">
      <c r="A1196" s="1">
        <v>9</v>
      </c>
      <c r="B1196">
        <v>3.703744294660082</v>
      </c>
      <c r="C1196">
        <v>5.243869548458794</v>
      </c>
      <c r="D1196">
        <f t="shared" si="94"/>
        <v>8.9476138431188765</v>
      </c>
      <c r="E1196">
        <v>6.7</v>
      </c>
      <c r="F1196">
        <v>6</v>
      </c>
      <c r="G1196">
        <f t="shared" si="90"/>
        <v>12.7</v>
      </c>
      <c r="H1196">
        <f t="shared" si="91"/>
        <v>0</v>
      </c>
      <c r="I1196">
        <f t="shared" si="91"/>
        <v>1</v>
      </c>
      <c r="J1196">
        <f t="shared" si="92"/>
        <v>0</v>
      </c>
      <c r="K1196">
        <f t="shared" si="93"/>
        <v>2.9962557053399181</v>
      </c>
      <c r="L1196">
        <f t="shared" si="93"/>
        <v>0.75613045154120595</v>
      </c>
      <c r="M1196">
        <f t="shared" si="93"/>
        <v>3.7523861568811228</v>
      </c>
    </row>
    <row r="1197" spans="1:13" x14ac:dyDescent="0.2">
      <c r="A1197" s="1">
        <v>10</v>
      </c>
      <c r="B1197">
        <v>1.917287157564683</v>
      </c>
      <c r="C1197">
        <v>7.9002178593138366</v>
      </c>
      <c r="D1197">
        <f t="shared" si="94"/>
        <v>9.8175050168785205</v>
      </c>
      <c r="E1197">
        <v>6.8</v>
      </c>
      <c r="F1197">
        <v>2</v>
      </c>
      <c r="G1197">
        <f t="shared" si="90"/>
        <v>8.8000000000000007</v>
      </c>
      <c r="H1197">
        <f t="shared" si="91"/>
        <v>0</v>
      </c>
      <c r="I1197">
        <f t="shared" si="91"/>
        <v>0</v>
      </c>
      <c r="J1197">
        <f t="shared" si="92"/>
        <v>1</v>
      </c>
      <c r="K1197">
        <f t="shared" si="93"/>
        <v>4.8827128424353168</v>
      </c>
      <c r="L1197">
        <f t="shared" si="93"/>
        <v>5.9002178593138366</v>
      </c>
      <c r="M1197">
        <f t="shared" si="93"/>
        <v>1.0175050168785198</v>
      </c>
    </row>
    <row r="1198" spans="1:13" x14ac:dyDescent="0.2">
      <c r="A1198" s="1">
        <v>11</v>
      </c>
      <c r="B1198">
        <v>1.987550004748929</v>
      </c>
      <c r="C1198">
        <v>0.75129726808837116</v>
      </c>
      <c r="D1198">
        <f t="shared" si="94"/>
        <v>2.7388472728373001</v>
      </c>
      <c r="E1198">
        <v>9.1</v>
      </c>
      <c r="F1198">
        <v>8</v>
      </c>
      <c r="G1198">
        <f t="shared" si="90"/>
        <v>17.100000000000001</v>
      </c>
      <c r="H1198">
        <f t="shared" si="91"/>
        <v>0</v>
      </c>
      <c r="I1198">
        <f t="shared" si="91"/>
        <v>0</v>
      </c>
      <c r="J1198">
        <f t="shared" si="92"/>
        <v>0</v>
      </c>
      <c r="K1198">
        <f t="shared" si="93"/>
        <v>7.1124499952510707</v>
      </c>
      <c r="L1198">
        <f t="shared" si="93"/>
        <v>7.2487027319116288</v>
      </c>
      <c r="M1198">
        <f t="shared" si="93"/>
        <v>14.3611527271627</v>
      </c>
    </row>
    <row r="1199" spans="1:13" x14ac:dyDescent="0.2">
      <c r="A1199" s="1">
        <v>12</v>
      </c>
      <c r="B1199">
        <v>7.4410264899073324</v>
      </c>
      <c r="C1199">
        <v>5.9942642836718019</v>
      </c>
      <c r="D1199">
        <f t="shared" si="94"/>
        <v>13.435290773579133</v>
      </c>
      <c r="E1199">
        <v>9.4</v>
      </c>
      <c r="F1199">
        <v>10</v>
      </c>
      <c r="G1199">
        <f t="shared" si="90"/>
        <v>19.399999999999999</v>
      </c>
      <c r="H1199">
        <f t="shared" si="91"/>
        <v>1</v>
      </c>
      <c r="I1199">
        <f t="shared" si="91"/>
        <v>1</v>
      </c>
      <c r="J1199">
        <f t="shared" si="92"/>
        <v>1</v>
      </c>
      <c r="K1199">
        <f t="shared" si="93"/>
        <v>1.958973510092668</v>
      </c>
      <c r="L1199">
        <f t="shared" si="93"/>
        <v>4.0057357163281981</v>
      </c>
      <c r="M1199">
        <f t="shared" si="93"/>
        <v>5.9647092264208652</v>
      </c>
    </row>
    <row r="1200" spans="1:13" x14ac:dyDescent="0.2">
      <c r="A1200" s="1">
        <v>13</v>
      </c>
      <c r="B1200">
        <v>4.1709331658268161</v>
      </c>
      <c r="C1200">
        <v>6.4258495543725411</v>
      </c>
      <c r="D1200">
        <f t="shared" si="94"/>
        <v>10.596782720199357</v>
      </c>
      <c r="E1200">
        <v>6.2</v>
      </c>
      <c r="F1200">
        <v>6.5</v>
      </c>
      <c r="G1200">
        <f t="shared" si="90"/>
        <v>12.7</v>
      </c>
      <c r="H1200">
        <f t="shared" si="91"/>
        <v>0</v>
      </c>
      <c r="I1200">
        <f t="shared" si="91"/>
        <v>1</v>
      </c>
      <c r="J1200">
        <f t="shared" si="92"/>
        <v>1</v>
      </c>
      <c r="K1200">
        <f t="shared" si="93"/>
        <v>2.0290668341731841</v>
      </c>
      <c r="L1200">
        <f t="shared" si="93"/>
        <v>7.4150445627458872E-2</v>
      </c>
      <c r="M1200">
        <f t="shared" si="93"/>
        <v>2.1032172798006421</v>
      </c>
    </row>
    <row r="1201" spans="1:13" x14ac:dyDescent="0.2">
      <c r="A1201" s="1">
        <v>14</v>
      </c>
      <c r="B1201">
        <v>4.1709331658268161</v>
      </c>
      <c r="C1201">
        <v>6.1634070983388964</v>
      </c>
      <c r="D1201">
        <f t="shared" si="94"/>
        <v>10.334340264165712</v>
      </c>
      <c r="E1201">
        <v>3.8</v>
      </c>
      <c r="F1201">
        <v>4.5</v>
      </c>
      <c r="G1201">
        <f t="shared" si="90"/>
        <v>8.3000000000000007</v>
      </c>
      <c r="H1201">
        <f t="shared" si="91"/>
        <v>1</v>
      </c>
      <c r="I1201">
        <f t="shared" si="91"/>
        <v>0</v>
      </c>
      <c r="J1201">
        <f t="shared" si="92"/>
        <v>0</v>
      </c>
      <c r="K1201">
        <f t="shared" si="93"/>
        <v>0.37093316582681624</v>
      </c>
      <c r="L1201">
        <f t="shared" si="93"/>
        <v>1.6634070983388964</v>
      </c>
      <c r="M1201">
        <f t="shared" si="93"/>
        <v>2.0343402641657118</v>
      </c>
    </row>
    <row r="1202" spans="1:13" x14ac:dyDescent="0.2">
      <c r="A1202" s="1">
        <v>0</v>
      </c>
      <c r="B1202">
        <v>8.4789631349320533</v>
      </c>
      <c r="C1202">
        <v>8.917422062576998</v>
      </c>
      <c r="D1202">
        <f t="shared" si="94"/>
        <v>17.396385197509051</v>
      </c>
      <c r="E1202">
        <v>10</v>
      </c>
      <c r="F1202">
        <v>9.5</v>
      </c>
      <c r="G1202">
        <f t="shared" si="90"/>
        <v>19.5</v>
      </c>
      <c r="H1202">
        <f t="shared" si="91"/>
        <v>1</v>
      </c>
      <c r="I1202">
        <f t="shared" si="91"/>
        <v>1</v>
      </c>
      <c r="J1202">
        <f t="shared" si="92"/>
        <v>1</v>
      </c>
      <c r="K1202">
        <f t="shared" si="93"/>
        <v>1.5210368650679467</v>
      </c>
      <c r="L1202">
        <f t="shared" si="93"/>
        <v>0.58257793742300201</v>
      </c>
      <c r="M1202">
        <f t="shared" si="93"/>
        <v>2.1036148024909487</v>
      </c>
    </row>
    <row r="1203" spans="1:13" x14ac:dyDescent="0.2">
      <c r="A1203" s="1">
        <v>1</v>
      </c>
      <c r="B1203">
        <v>5.632350281299936</v>
      </c>
      <c r="C1203">
        <v>6.436121925358167</v>
      </c>
      <c r="D1203">
        <f t="shared" si="94"/>
        <v>12.068472206658104</v>
      </c>
      <c r="E1203">
        <v>6.8</v>
      </c>
      <c r="F1203">
        <v>6</v>
      </c>
      <c r="G1203">
        <f t="shared" si="90"/>
        <v>12.8</v>
      </c>
      <c r="H1203">
        <f t="shared" si="91"/>
        <v>1</v>
      </c>
      <c r="I1203">
        <f t="shared" si="91"/>
        <v>1</v>
      </c>
      <c r="J1203">
        <f t="shared" si="92"/>
        <v>1</v>
      </c>
      <c r="K1203">
        <f t="shared" si="93"/>
        <v>1.1676497187000638</v>
      </c>
      <c r="L1203">
        <f t="shared" si="93"/>
        <v>0.43612192535816696</v>
      </c>
      <c r="M1203">
        <f t="shared" si="93"/>
        <v>0.73152779334189688</v>
      </c>
    </row>
    <row r="1204" spans="1:13" x14ac:dyDescent="0.2">
      <c r="A1204" s="1">
        <v>2</v>
      </c>
      <c r="B1204">
        <v>7.2279804334709432</v>
      </c>
      <c r="C1204">
        <v>7.9210486968863014</v>
      </c>
      <c r="D1204">
        <f t="shared" si="94"/>
        <v>15.149029130357246</v>
      </c>
      <c r="E1204">
        <v>3</v>
      </c>
      <c r="F1204">
        <v>5</v>
      </c>
      <c r="G1204">
        <f t="shared" si="90"/>
        <v>8</v>
      </c>
      <c r="H1204">
        <f t="shared" si="91"/>
        <v>0</v>
      </c>
      <c r="I1204">
        <f t="shared" si="91"/>
        <v>1</v>
      </c>
      <c r="J1204">
        <f t="shared" si="92"/>
        <v>0</v>
      </c>
      <c r="K1204">
        <f t="shared" si="93"/>
        <v>4.2279804334709432</v>
      </c>
      <c r="L1204">
        <f t="shared" si="93"/>
        <v>2.9210486968863014</v>
      </c>
      <c r="M1204">
        <f t="shared" si="93"/>
        <v>7.1490291303572455</v>
      </c>
    </row>
    <row r="1205" spans="1:13" x14ac:dyDescent="0.2">
      <c r="A1205" s="1">
        <v>3</v>
      </c>
      <c r="B1205">
        <v>4.3816263194321579</v>
      </c>
      <c r="C1205">
        <v>5.0905446260581204</v>
      </c>
      <c r="D1205">
        <f t="shared" si="94"/>
        <v>9.4721709454902783</v>
      </c>
      <c r="E1205">
        <v>4.8</v>
      </c>
      <c r="F1205">
        <v>6</v>
      </c>
      <c r="G1205">
        <f t="shared" si="90"/>
        <v>10.8</v>
      </c>
      <c r="H1205">
        <f t="shared" si="91"/>
        <v>1</v>
      </c>
      <c r="I1205">
        <f t="shared" si="91"/>
        <v>1</v>
      </c>
      <c r="J1205">
        <f t="shared" si="92"/>
        <v>0</v>
      </c>
      <c r="K1205">
        <f t="shared" si="93"/>
        <v>0.41837368056784197</v>
      </c>
      <c r="L1205">
        <f t="shared" si="93"/>
        <v>0.90945537394187959</v>
      </c>
      <c r="M1205">
        <f t="shared" si="93"/>
        <v>1.3278290545097224</v>
      </c>
    </row>
    <row r="1206" spans="1:13" x14ac:dyDescent="0.2">
      <c r="A1206" s="1">
        <v>4</v>
      </c>
      <c r="B1206">
        <v>6.5472450076331574</v>
      </c>
      <c r="C1206">
        <v>6.6497264604097568</v>
      </c>
      <c r="D1206">
        <f t="shared" si="94"/>
        <v>13.196971468042914</v>
      </c>
      <c r="E1206">
        <v>5.0999999999999996</v>
      </c>
      <c r="F1206">
        <v>6</v>
      </c>
      <c r="G1206">
        <f t="shared" si="90"/>
        <v>11.1</v>
      </c>
      <c r="H1206">
        <f t="shared" si="91"/>
        <v>1</v>
      </c>
      <c r="I1206">
        <f t="shared" si="91"/>
        <v>1</v>
      </c>
      <c r="J1206">
        <f t="shared" si="92"/>
        <v>1</v>
      </c>
      <c r="K1206">
        <f t="shared" si="93"/>
        <v>1.4472450076331578</v>
      </c>
      <c r="L1206">
        <f t="shared" si="93"/>
        <v>0.64972646040975679</v>
      </c>
      <c r="M1206">
        <f t="shared" si="93"/>
        <v>2.0969714680429146</v>
      </c>
    </row>
    <row r="1207" spans="1:13" x14ac:dyDescent="0.2">
      <c r="A1207" s="1">
        <v>5</v>
      </c>
      <c r="B1207">
        <v>2.850729047558036</v>
      </c>
      <c r="C1207">
        <v>7.4083564071681884</v>
      </c>
      <c r="D1207">
        <f t="shared" si="94"/>
        <v>10.259085454726225</v>
      </c>
      <c r="E1207">
        <v>0</v>
      </c>
      <c r="F1207">
        <v>7.5</v>
      </c>
      <c r="G1207">
        <f t="shared" si="90"/>
        <v>7.5</v>
      </c>
      <c r="H1207">
        <f t="shared" si="91"/>
        <v>1</v>
      </c>
      <c r="I1207">
        <f t="shared" si="91"/>
        <v>1</v>
      </c>
      <c r="J1207">
        <f t="shared" si="92"/>
        <v>0</v>
      </c>
      <c r="K1207">
        <f t="shared" si="93"/>
        <v>2.850729047558036</v>
      </c>
      <c r="L1207">
        <f t="shared" si="93"/>
        <v>9.164359283181156E-2</v>
      </c>
      <c r="M1207">
        <f t="shared" si="93"/>
        <v>2.7590854547262254</v>
      </c>
    </row>
    <row r="1208" spans="1:13" x14ac:dyDescent="0.2">
      <c r="A1208" s="1">
        <v>6</v>
      </c>
      <c r="B1208">
        <v>5.4903964867494288</v>
      </c>
      <c r="C1208">
        <v>6.8714421566208719</v>
      </c>
      <c r="D1208">
        <f t="shared" si="94"/>
        <v>12.361838643370302</v>
      </c>
      <c r="E1208">
        <v>8.6</v>
      </c>
      <c r="F1208">
        <v>5</v>
      </c>
      <c r="G1208">
        <f t="shared" si="90"/>
        <v>13.6</v>
      </c>
      <c r="H1208">
        <f t="shared" si="91"/>
        <v>1</v>
      </c>
      <c r="I1208">
        <f t="shared" si="91"/>
        <v>1</v>
      </c>
      <c r="J1208">
        <f t="shared" si="92"/>
        <v>1</v>
      </c>
      <c r="K1208">
        <f t="shared" si="93"/>
        <v>3.1096035132505708</v>
      </c>
      <c r="L1208">
        <f t="shared" si="93"/>
        <v>1.8714421566208719</v>
      </c>
      <c r="M1208">
        <f t="shared" si="93"/>
        <v>1.2381613566296981</v>
      </c>
    </row>
    <row r="1209" spans="1:13" x14ac:dyDescent="0.2">
      <c r="A1209" s="1">
        <v>7</v>
      </c>
      <c r="B1209">
        <v>5.5197766254377028</v>
      </c>
      <c r="C1209">
        <v>7.0332267271245898</v>
      </c>
      <c r="D1209">
        <f t="shared" si="94"/>
        <v>12.553003352562293</v>
      </c>
      <c r="E1209">
        <v>10</v>
      </c>
      <c r="F1209">
        <v>10</v>
      </c>
      <c r="G1209">
        <f t="shared" si="90"/>
        <v>20</v>
      </c>
      <c r="H1209">
        <f t="shared" si="91"/>
        <v>1</v>
      </c>
      <c r="I1209">
        <f t="shared" si="91"/>
        <v>1</v>
      </c>
      <c r="J1209">
        <f t="shared" si="92"/>
        <v>1</v>
      </c>
      <c r="K1209">
        <f t="shared" si="93"/>
        <v>4.4802233745622972</v>
      </c>
      <c r="L1209">
        <f t="shared" si="93"/>
        <v>2.9667732728754102</v>
      </c>
      <c r="M1209">
        <f t="shared" si="93"/>
        <v>7.4469966474377074</v>
      </c>
    </row>
    <row r="1210" spans="1:13" x14ac:dyDescent="0.2">
      <c r="A1210" s="1">
        <v>8</v>
      </c>
      <c r="B1210">
        <v>4.6975464508907594</v>
      </c>
      <c r="C1210">
        <v>6.2974030937380352</v>
      </c>
      <c r="D1210">
        <f t="shared" si="94"/>
        <v>10.994949544628795</v>
      </c>
      <c r="E1210">
        <v>7.1</v>
      </c>
      <c r="F1210">
        <v>7</v>
      </c>
      <c r="G1210">
        <f t="shared" si="90"/>
        <v>14.1</v>
      </c>
      <c r="H1210">
        <f t="shared" si="91"/>
        <v>0</v>
      </c>
      <c r="I1210">
        <f t="shared" si="91"/>
        <v>1</v>
      </c>
      <c r="J1210">
        <f t="shared" si="92"/>
        <v>1</v>
      </c>
      <c r="K1210">
        <f t="shared" si="93"/>
        <v>2.4024535491092402</v>
      </c>
      <c r="L1210">
        <f t="shared" si="93"/>
        <v>0.7025969062619648</v>
      </c>
      <c r="M1210">
        <f t="shared" si="93"/>
        <v>3.1050504553712042</v>
      </c>
    </row>
    <row r="1211" spans="1:13" x14ac:dyDescent="0.2">
      <c r="A1211" s="1">
        <v>9</v>
      </c>
      <c r="B1211">
        <v>6.4648559624126039</v>
      </c>
      <c r="C1211">
        <v>6.9904299750265162</v>
      </c>
      <c r="D1211">
        <f t="shared" si="94"/>
        <v>13.45528593743912</v>
      </c>
      <c r="E1211">
        <v>4.4000000000000004</v>
      </c>
      <c r="F1211">
        <v>6</v>
      </c>
      <c r="G1211">
        <f t="shared" si="90"/>
        <v>10.4</v>
      </c>
      <c r="H1211">
        <f t="shared" si="91"/>
        <v>0</v>
      </c>
      <c r="I1211">
        <f t="shared" si="91"/>
        <v>1</v>
      </c>
      <c r="J1211">
        <f t="shared" si="92"/>
        <v>1</v>
      </c>
      <c r="K1211">
        <f t="shared" si="93"/>
        <v>2.0648559624126035</v>
      </c>
      <c r="L1211">
        <f t="shared" si="93"/>
        <v>0.9904299750265162</v>
      </c>
      <c r="M1211">
        <f t="shared" si="93"/>
        <v>3.0552859374391197</v>
      </c>
    </row>
    <row r="1212" spans="1:13" x14ac:dyDescent="0.2">
      <c r="A1212" s="1">
        <v>10</v>
      </c>
      <c r="B1212">
        <v>2.4069370259333671</v>
      </c>
      <c r="C1212">
        <v>4.7342086824493848</v>
      </c>
      <c r="D1212">
        <f t="shared" si="94"/>
        <v>7.1411457083827514</v>
      </c>
      <c r="E1212">
        <v>0</v>
      </c>
      <c r="F1212">
        <v>0.5</v>
      </c>
      <c r="G1212">
        <f t="shared" si="90"/>
        <v>0.5</v>
      </c>
      <c r="H1212">
        <f t="shared" si="91"/>
        <v>1</v>
      </c>
      <c r="I1212">
        <f t="shared" si="91"/>
        <v>1</v>
      </c>
      <c r="J1212">
        <f t="shared" si="92"/>
        <v>1</v>
      </c>
      <c r="K1212">
        <f t="shared" si="93"/>
        <v>2.4069370259333671</v>
      </c>
      <c r="L1212">
        <f t="shared" si="93"/>
        <v>4.2342086824493848</v>
      </c>
      <c r="M1212">
        <f t="shared" si="93"/>
        <v>6.6411457083827514</v>
      </c>
    </row>
    <row r="1213" spans="1:13" x14ac:dyDescent="0.2">
      <c r="A1213" s="1">
        <v>11</v>
      </c>
      <c r="B1213">
        <v>6.2529317672619342</v>
      </c>
      <c r="C1213">
        <v>8.1887689826079288</v>
      </c>
      <c r="D1213">
        <f t="shared" si="94"/>
        <v>14.441700749869863</v>
      </c>
      <c r="E1213">
        <v>10</v>
      </c>
      <c r="F1213">
        <v>10</v>
      </c>
      <c r="G1213">
        <f t="shared" si="90"/>
        <v>20</v>
      </c>
      <c r="H1213">
        <f t="shared" si="91"/>
        <v>1</v>
      </c>
      <c r="I1213">
        <f t="shared" si="91"/>
        <v>1</v>
      </c>
      <c r="J1213">
        <f t="shared" si="92"/>
        <v>1</v>
      </c>
      <c r="K1213">
        <f t="shared" si="93"/>
        <v>3.7470682327380658</v>
      </c>
      <c r="L1213">
        <f t="shared" si="93"/>
        <v>1.8112310173920712</v>
      </c>
      <c r="M1213">
        <f t="shared" si="93"/>
        <v>5.5582992501301369</v>
      </c>
    </row>
    <row r="1214" spans="1:13" x14ac:dyDescent="0.2">
      <c r="A1214" s="1">
        <v>12</v>
      </c>
      <c r="B1214">
        <v>5.3593680872729061</v>
      </c>
      <c r="C1214">
        <v>8.1291416391977762</v>
      </c>
      <c r="D1214">
        <f t="shared" si="94"/>
        <v>13.488509726470681</v>
      </c>
      <c r="E1214">
        <v>3.7</v>
      </c>
      <c r="F1214">
        <v>6.5</v>
      </c>
      <c r="G1214">
        <f t="shared" si="90"/>
        <v>10.199999999999999</v>
      </c>
      <c r="H1214">
        <f t="shared" si="91"/>
        <v>0</v>
      </c>
      <c r="I1214">
        <f t="shared" si="91"/>
        <v>1</v>
      </c>
      <c r="J1214">
        <f t="shared" si="92"/>
        <v>1</v>
      </c>
      <c r="K1214">
        <f t="shared" si="93"/>
        <v>1.659368087272906</v>
      </c>
      <c r="L1214">
        <f t="shared" si="93"/>
        <v>1.6291416391977762</v>
      </c>
      <c r="M1214">
        <f t="shared" si="93"/>
        <v>3.2885097264706822</v>
      </c>
    </row>
    <row r="1215" spans="1:13" x14ac:dyDescent="0.2">
      <c r="A1215" s="1">
        <v>13</v>
      </c>
      <c r="B1215">
        <v>4.020858151629314</v>
      </c>
      <c r="C1215">
        <v>4.2911985331947644</v>
      </c>
      <c r="D1215">
        <f t="shared" si="94"/>
        <v>8.3120566848240784</v>
      </c>
      <c r="E1215">
        <v>6.7</v>
      </c>
      <c r="F1215">
        <v>6</v>
      </c>
      <c r="G1215">
        <f t="shared" si="90"/>
        <v>12.7</v>
      </c>
      <c r="H1215">
        <f t="shared" si="91"/>
        <v>0</v>
      </c>
      <c r="I1215">
        <f t="shared" si="91"/>
        <v>0</v>
      </c>
      <c r="J1215">
        <f t="shared" si="92"/>
        <v>0</v>
      </c>
      <c r="K1215">
        <f t="shared" si="93"/>
        <v>2.6791418483706861</v>
      </c>
      <c r="L1215">
        <f t="shared" si="93"/>
        <v>1.7088014668052356</v>
      </c>
      <c r="M1215">
        <f t="shared" si="93"/>
        <v>4.3879433151759208</v>
      </c>
    </row>
    <row r="1216" spans="1:13" x14ac:dyDescent="0.2">
      <c r="A1216" s="1">
        <v>14</v>
      </c>
      <c r="B1216">
        <v>2.8739366969300928</v>
      </c>
      <c r="C1216">
        <v>5.7894280041221036</v>
      </c>
      <c r="D1216">
        <f t="shared" si="94"/>
        <v>8.6633647010521955</v>
      </c>
      <c r="E1216">
        <v>9.1999999999999993</v>
      </c>
      <c r="F1216">
        <v>10</v>
      </c>
      <c r="G1216">
        <f t="shared" si="90"/>
        <v>19.2</v>
      </c>
      <c r="H1216">
        <f t="shared" si="91"/>
        <v>0</v>
      </c>
      <c r="I1216">
        <f t="shared" si="91"/>
        <v>1</v>
      </c>
      <c r="J1216">
        <f t="shared" si="92"/>
        <v>0</v>
      </c>
      <c r="K1216">
        <f t="shared" si="93"/>
        <v>6.3260633030699065</v>
      </c>
      <c r="L1216">
        <f t="shared" si="93"/>
        <v>4.2105719958778964</v>
      </c>
      <c r="M1216">
        <f t="shared" si="93"/>
        <v>10.536635298947804</v>
      </c>
    </row>
    <row r="1217" spans="1:13" x14ac:dyDescent="0.2">
      <c r="A1217" s="1">
        <v>0</v>
      </c>
      <c r="B1217">
        <v>9.1238529064944363</v>
      </c>
      <c r="C1217">
        <v>5.8909627232286734</v>
      </c>
      <c r="D1217">
        <f t="shared" si="94"/>
        <v>15.01481562972311</v>
      </c>
      <c r="E1217">
        <v>3</v>
      </c>
      <c r="F1217">
        <v>0.5</v>
      </c>
      <c r="G1217">
        <f t="shared" si="90"/>
        <v>3.5</v>
      </c>
      <c r="H1217">
        <f t="shared" si="91"/>
        <v>0</v>
      </c>
      <c r="I1217">
        <f t="shared" si="91"/>
        <v>0</v>
      </c>
      <c r="J1217">
        <f t="shared" si="92"/>
        <v>0</v>
      </c>
      <c r="K1217">
        <f t="shared" si="93"/>
        <v>6.1238529064944363</v>
      </c>
      <c r="L1217">
        <f t="shared" si="93"/>
        <v>5.3909627232286734</v>
      </c>
      <c r="M1217">
        <f t="shared" si="93"/>
        <v>11.51481562972311</v>
      </c>
    </row>
    <row r="1218" spans="1:13" x14ac:dyDescent="0.2">
      <c r="A1218" s="1">
        <v>1</v>
      </c>
      <c r="B1218">
        <v>3.973025496538773</v>
      </c>
      <c r="C1218">
        <v>3.6217908116900741</v>
      </c>
      <c r="D1218">
        <f t="shared" si="94"/>
        <v>7.5948163082288467</v>
      </c>
      <c r="E1218">
        <v>6</v>
      </c>
      <c r="F1218">
        <v>5</v>
      </c>
      <c r="G1218">
        <f t="shared" ref="G1218:G1281" si="95">F1218+E1218</f>
        <v>11</v>
      </c>
      <c r="H1218">
        <f t="shared" ref="H1218:I1281" si="96">IF(OR(AND(B1218&gt;=5,E1218&gt;=5),AND(B1218&lt;5,E1218&lt;5)),1,0)</f>
        <v>0</v>
      </c>
      <c r="I1218">
        <f t="shared" si="96"/>
        <v>0</v>
      </c>
      <c r="J1218">
        <f t="shared" ref="J1218:J1281" si="97">IF(OR(AND(D1218&gt;=10,G1218&gt;=10),AND(D1218&lt;10,G1218&lt;10)),1,0)</f>
        <v>0</v>
      </c>
      <c r="K1218">
        <f t="shared" ref="K1218:M1281" si="98">ABS(B1218-E1218)</f>
        <v>2.026974503461227</v>
      </c>
      <c r="L1218">
        <f t="shared" si="98"/>
        <v>1.3782091883099259</v>
      </c>
      <c r="M1218">
        <f t="shared" si="98"/>
        <v>3.4051836917711533</v>
      </c>
    </row>
    <row r="1219" spans="1:13" x14ac:dyDescent="0.2">
      <c r="A1219" s="1">
        <v>2</v>
      </c>
      <c r="B1219">
        <v>6.0955916779426254</v>
      </c>
      <c r="C1219">
        <v>6.6262112373257276</v>
      </c>
      <c r="D1219">
        <f t="shared" ref="D1219:D1282" si="99">C1219+B1219</f>
        <v>12.721802915268352</v>
      </c>
      <c r="E1219">
        <v>5.0999999999999996</v>
      </c>
      <c r="F1219">
        <v>6</v>
      </c>
      <c r="G1219">
        <f t="shared" si="95"/>
        <v>11.1</v>
      </c>
      <c r="H1219">
        <f t="shared" si="96"/>
        <v>1</v>
      </c>
      <c r="I1219">
        <f t="shared" si="96"/>
        <v>1</v>
      </c>
      <c r="J1219">
        <f t="shared" si="97"/>
        <v>1</v>
      </c>
      <c r="K1219">
        <f t="shared" si="98"/>
        <v>0.99559167794262571</v>
      </c>
      <c r="L1219">
        <f t="shared" si="98"/>
        <v>0.62621123732572759</v>
      </c>
      <c r="M1219">
        <f t="shared" si="98"/>
        <v>1.6218029152683524</v>
      </c>
    </row>
    <row r="1220" spans="1:13" x14ac:dyDescent="0.2">
      <c r="A1220" s="1">
        <v>3</v>
      </c>
      <c r="B1220">
        <v>4.7690812117359336</v>
      </c>
      <c r="C1220">
        <v>8.0978985934018777</v>
      </c>
      <c r="D1220">
        <f t="shared" si="99"/>
        <v>12.866979805137811</v>
      </c>
      <c r="E1220">
        <v>8.1999999999999993</v>
      </c>
      <c r="F1220">
        <v>6.5</v>
      </c>
      <c r="G1220">
        <f t="shared" si="95"/>
        <v>14.7</v>
      </c>
      <c r="H1220">
        <f t="shared" si="96"/>
        <v>0</v>
      </c>
      <c r="I1220">
        <f t="shared" si="96"/>
        <v>1</v>
      </c>
      <c r="J1220">
        <f t="shared" si="97"/>
        <v>1</v>
      </c>
      <c r="K1220">
        <f t="shared" si="98"/>
        <v>3.4309187882640657</v>
      </c>
      <c r="L1220">
        <f t="shared" si="98"/>
        <v>1.5978985934018777</v>
      </c>
      <c r="M1220">
        <f t="shared" si="98"/>
        <v>1.833020194862188</v>
      </c>
    </row>
    <row r="1221" spans="1:13" x14ac:dyDescent="0.2">
      <c r="A1221" s="1">
        <v>4</v>
      </c>
      <c r="B1221">
        <v>4.1486989548804489</v>
      </c>
      <c r="C1221">
        <v>7.0632558765224092</v>
      </c>
      <c r="D1221">
        <f t="shared" si="99"/>
        <v>11.211954831402858</v>
      </c>
      <c r="E1221">
        <v>7.4</v>
      </c>
      <c r="F1221">
        <v>7.5</v>
      </c>
      <c r="G1221">
        <f t="shared" si="95"/>
        <v>14.9</v>
      </c>
      <c r="H1221">
        <f t="shared" si="96"/>
        <v>0</v>
      </c>
      <c r="I1221">
        <f t="shared" si="96"/>
        <v>1</v>
      </c>
      <c r="J1221">
        <f t="shared" si="97"/>
        <v>1</v>
      </c>
      <c r="K1221">
        <f t="shared" si="98"/>
        <v>3.2513010451195514</v>
      </c>
      <c r="L1221">
        <f t="shared" si="98"/>
        <v>0.43674412347759084</v>
      </c>
      <c r="M1221">
        <f t="shared" si="98"/>
        <v>3.6880451685971423</v>
      </c>
    </row>
    <row r="1222" spans="1:13" x14ac:dyDescent="0.2">
      <c r="A1222" s="1">
        <v>5</v>
      </c>
      <c r="B1222">
        <v>6.3881606368043906</v>
      </c>
      <c r="C1222">
        <v>5.1968538102416506</v>
      </c>
      <c r="D1222">
        <f t="shared" si="99"/>
        <v>11.585014447046042</v>
      </c>
      <c r="E1222">
        <v>3.2</v>
      </c>
      <c r="F1222">
        <v>2.5</v>
      </c>
      <c r="G1222">
        <f t="shared" si="95"/>
        <v>5.7</v>
      </c>
      <c r="H1222">
        <f t="shared" si="96"/>
        <v>0</v>
      </c>
      <c r="I1222">
        <f t="shared" si="96"/>
        <v>0</v>
      </c>
      <c r="J1222">
        <f t="shared" si="97"/>
        <v>0</v>
      </c>
      <c r="K1222">
        <f t="shared" si="98"/>
        <v>3.1881606368043904</v>
      </c>
      <c r="L1222">
        <f t="shared" si="98"/>
        <v>2.6968538102416506</v>
      </c>
      <c r="M1222">
        <f t="shared" si="98"/>
        <v>5.8850144470460419</v>
      </c>
    </row>
    <row r="1223" spans="1:13" x14ac:dyDescent="0.2">
      <c r="A1223" s="1">
        <v>6</v>
      </c>
      <c r="B1223">
        <v>2.8600682158674449</v>
      </c>
      <c r="C1223">
        <v>4.3644612603931296</v>
      </c>
      <c r="D1223">
        <f t="shared" si="99"/>
        <v>7.2245294762605745</v>
      </c>
      <c r="E1223">
        <v>5.4</v>
      </c>
      <c r="F1223">
        <v>7.5</v>
      </c>
      <c r="G1223">
        <f t="shared" si="95"/>
        <v>12.9</v>
      </c>
      <c r="H1223">
        <f t="shared" si="96"/>
        <v>0</v>
      </c>
      <c r="I1223">
        <f t="shared" si="96"/>
        <v>0</v>
      </c>
      <c r="J1223">
        <f t="shared" si="97"/>
        <v>0</v>
      </c>
      <c r="K1223">
        <f t="shared" si="98"/>
        <v>2.5399317841325555</v>
      </c>
      <c r="L1223">
        <f t="shared" si="98"/>
        <v>3.1355387396068704</v>
      </c>
      <c r="M1223">
        <f t="shared" si="98"/>
        <v>5.6754705237394258</v>
      </c>
    </row>
    <row r="1224" spans="1:13" x14ac:dyDescent="0.2">
      <c r="A1224" s="1">
        <v>7</v>
      </c>
      <c r="B1224">
        <v>3.708647147245808</v>
      </c>
      <c r="C1224">
        <v>4.3407300969244256</v>
      </c>
      <c r="D1224">
        <f t="shared" si="99"/>
        <v>8.049377244170234</v>
      </c>
      <c r="E1224">
        <v>4.7</v>
      </c>
      <c r="F1224">
        <v>6</v>
      </c>
      <c r="G1224">
        <f t="shared" si="95"/>
        <v>10.7</v>
      </c>
      <c r="H1224">
        <f t="shared" si="96"/>
        <v>1</v>
      </c>
      <c r="I1224">
        <f t="shared" si="96"/>
        <v>0</v>
      </c>
      <c r="J1224">
        <f t="shared" si="97"/>
        <v>0</v>
      </c>
      <c r="K1224">
        <f t="shared" si="98"/>
        <v>0.99135285275419216</v>
      </c>
      <c r="L1224">
        <f t="shared" si="98"/>
        <v>1.6592699030755744</v>
      </c>
      <c r="M1224">
        <f t="shared" si="98"/>
        <v>2.6506227558297653</v>
      </c>
    </row>
    <row r="1225" spans="1:13" x14ac:dyDescent="0.2">
      <c r="A1225" s="1">
        <v>8</v>
      </c>
      <c r="B1225">
        <v>6.1589948867827289</v>
      </c>
      <c r="C1225">
        <v>4.0909475909186579</v>
      </c>
      <c r="D1225">
        <f t="shared" si="99"/>
        <v>10.249942477701387</v>
      </c>
      <c r="E1225">
        <v>3.1</v>
      </c>
      <c r="F1225">
        <v>3</v>
      </c>
      <c r="G1225">
        <f t="shared" si="95"/>
        <v>6.1</v>
      </c>
      <c r="H1225">
        <f t="shared" si="96"/>
        <v>0</v>
      </c>
      <c r="I1225">
        <f t="shared" si="96"/>
        <v>1</v>
      </c>
      <c r="J1225">
        <f t="shared" si="97"/>
        <v>0</v>
      </c>
      <c r="K1225">
        <f t="shared" si="98"/>
        <v>3.0589948867827288</v>
      </c>
      <c r="L1225">
        <f t="shared" si="98"/>
        <v>1.0909475909186579</v>
      </c>
      <c r="M1225">
        <f t="shared" si="98"/>
        <v>4.1499424777013871</v>
      </c>
    </row>
    <row r="1226" spans="1:13" x14ac:dyDescent="0.2">
      <c r="A1226" s="1">
        <v>9</v>
      </c>
      <c r="B1226">
        <v>9.2115000637182725</v>
      </c>
      <c r="C1226">
        <v>6.3404145765995361</v>
      </c>
      <c r="D1226">
        <f t="shared" si="99"/>
        <v>15.551914640317808</v>
      </c>
      <c r="E1226">
        <v>1.2</v>
      </c>
      <c r="F1226">
        <v>1.5</v>
      </c>
      <c r="G1226">
        <f t="shared" si="95"/>
        <v>2.7</v>
      </c>
      <c r="H1226">
        <f t="shared" si="96"/>
        <v>0</v>
      </c>
      <c r="I1226">
        <f t="shared" si="96"/>
        <v>0</v>
      </c>
      <c r="J1226">
        <f t="shared" si="97"/>
        <v>0</v>
      </c>
      <c r="K1226">
        <f t="shared" si="98"/>
        <v>8.0115000637182732</v>
      </c>
      <c r="L1226">
        <f t="shared" si="98"/>
        <v>4.8404145765995361</v>
      </c>
      <c r="M1226">
        <f t="shared" si="98"/>
        <v>12.851914640317808</v>
      </c>
    </row>
    <row r="1227" spans="1:13" x14ac:dyDescent="0.2">
      <c r="A1227" s="1">
        <v>10</v>
      </c>
      <c r="B1227">
        <v>1.6761690548360551</v>
      </c>
      <c r="C1227">
        <v>4.3723314495342613</v>
      </c>
      <c r="D1227">
        <f t="shared" si="99"/>
        <v>6.0485005043703168</v>
      </c>
      <c r="E1227">
        <v>3</v>
      </c>
      <c r="F1227">
        <v>3</v>
      </c>
      <c r="G1227">
        <f t="shared" si="95"/>
        <v>6</v>
      </c>
      <c r="H1227">
        <f t="shared" si="96"/>
        <v>1</v>
      </c>
      <c r="I1227">
        <f t="shared" si="96"/>
        <v>1</v>
      </c>
      <c r="J1227">
        <f t="shared" si="97"/>
        <v>1</v>
      </c>
      <c r="K1227">
        <f t="shared" si="98"/>
        <v>1.3238309451639449</v>
      </c>
      <c r="L1227">
        <f t="shared" si="98"/>
        <v>1.3723314495342613</v>
      </c>
      <c r="M1227">
        <f t="shared" si="98"/>
        <v>4.8500504370316833E-2</v>
      </c>
    </row>
    <row r="1228" spans="1:13" x14ac:dyDescent="0.2">
      <c r="A1228" s="1">
        <v>11</v>
      </c>
      <c r="B1228">
        <v>1.8223818173797499</v>
      </c>
      <c r="C1228">
        <v>0.75197749524504032</v>
      </c>
      <c r="D1228">
        <f t="shared" si="99"/>
        <v>2.5743593126247903</v>
      </c>
      <c r="E1228">
        <v>9.1</v>
      </c>
      <c r="F1228">
        <v>8</v>
      </c>
      <c r="G1228">
        <f t="shared" si="95"/>
        <v>17.100000000000001</v>
      </c>
      <c r="H1228">
        <f t="shared" si="96"/>
        <v>0</v>
      </c>
      <c r="I1228">
        <f t="shared" si="96"/>
        <v>0</v>
      </c>
      <c r="J1228">
        <f t="shared" si="97"/>
        <v>0</v>
      </c>
      <c r="K1228">
        <f t="shared" si="98"/>
        <v>7.27761818262025</v>
      </c>
      <c r="L1228">
        <f t="shared" si="98"/>
        <v>7.2480225047549593</v>
      </c>
      <c r="M1228">
        <f t="shared" si="98"/>
        <v>14.525640687375212</v>
      </c>
    </row>
    <row r="1229" spans="1:13" x14ac:dyDescent="0.2">
      <c r="A1229" s="1">
        <v>12</v>
      </c>
      <c r="B1229">
        <v>1.9111538143658491</v>
      </c>
      <c r="C1229">
        <v>6.7650718966168757</v>
      </c>
      <c r="D1229">
        <f t="shared" si="99"/>
        <v>8.6762257109827239</v>
      </c>
      <c r="E1229">
        <v>9.8000000000000007</v>
      </c>
      <c r="F1229">
        <v>9</v>
      </c>
      <c r="G1229">
        <f t="shared" si="95"/>
        <v>18.8</v>
      </c>
      <c r="H1229">
        <f t="shared" si="96"/>
        <v>0</v>
      </c>
      <c r="I1229">
        <f t="shared" si="96"/>
        <v>1</v>
      </c>
      <c r="J1229">
        <f t="shared" si="97"/>
        <v>0</v>
      </c>
      <c r="K1229">
        <f t="shared" si="98"/>
        <v>7.8888461856341516</v>
      </c>
      <c r="L1229">
        <f t="shared" si="98"/>
        <v>2.2349281033831243</v>
      </c>
      <c r="M1229">
        <f t="shared" si="98"/>
        <v>10.123774289017277</v>
      </c>
    </row>
    <row r="1230" spans="1:13" x14ac:dyDescent="0.2">
      <c r="A1230" s="1">
        <v>13</v>
      </c>
      <c r="B1230">
        <v>4.2002614109466494</v>
      </c>
      <c r="C1230">
        <v>1.8950797683787259</v>
      </c>
      <c r="D1230">
        <f t="shared" si="99"/>
        <v>6.0953411793253753</v>
      </c>
      <c r="E1230">
        <v>0</v>
      </c>
      <c r="F1230">
        <v>0</v>
      </c>
      <c r="G1230">
        <f t="shared" si="95"/>
        <v>0</v>
      </c>
      <c r="H1230">
        <f t="shared" si="96"/>
        <v>1</v>
      </c>
      <c r="I1230">
        <f t="shared" si="96"/>
        <v>1</v>
      </c>
      <c r="J1230">
        <f t="shared" si="97"/>
        <v>1</v>
      </c>
      <c r="K1230">
        <f t="shared" si="98"/>
        <v>4.2002614109466494</v>
      </c>
      <c r="L1230">
        <f t="shared" si="98"/>
        <v>1.8950797683787259</v>
      </c>
      <c r="M1230">
        <f t="shared" si="98"/>
        <v>6.0953411793253753</v>
      </c>
    </row>
    <row r="1231" spans="1:13" x14ac:dyDescent="0.2">
      <c r="A1231" s="1">
        <v>14</v>
      </c>
      <c r="B1231">
        <v>4.2002614109466494</v>
      </c>
      <c r="C1231">
        <v>5.9161605199830571</v>
      </c>
      <c r="D1231">
        <f t="shared" si="99"/>
        <v>10.116421930929707</v>
      </c>
      <c r="E1231">
        <v>6.6</v>
      </c>
      <c r="F1231">
        <v>1</v>
      </c>
      <c r="G1231">
        <f t="shared" si="95"/>
        <v>7.6</v>
      </c>
      <c r="H1231">
        <f t="shared" si="96"/>
        <v>0</v>
      </c>
      <c r="I1231">
        <f t="shared" si="96"/>
        <v>0</v>
      </c>
      <c r="J1231">
        <f t="shared" si="97"/>
        <v>0</v>
      </c>
      <c r="K1231">
        <f t="shared" si="98"/>
        <v>2.3997385890533502</v>
      </c>
      <c r="L1231">
        <f t="shared" si="98"/>
        <v>4.9161605199830571</v>
      </c>
      <c r="M1231">
        <f t="shared" si="98"/>
        <v>2.5164219309297078</v>
      </c>
    </row>
    <row r="1232" spans="1:13" x14ac:dyDescent="0.2">
      <c r="A1232" s="1">
        <v>0</v>
      </c>
      <c r="B1232">
        <v>4.7917295468897949</v>
      </c>
      <c r="C1232">
        <v>1.328841795573624</v>
      </c>
      <c r="D1232">
        <f t="shared" si="99"/>
        <v>6.1205713424634194</v>
      </c>
      <c r="E1232">
        <v>0</v>
      </c>
      <c r="F1232">
        <v>0</v>
      </c>
      <c r="G1232">
        <f t="shared" si="95"/>
        <v>0</v>
      </c>
      <c r="H1232">
        <f t="shared" si="96"/>
        <v>1</v>
      </c>
      <c r="I1232">
        <f t="shared" si="96"/>
        <v>1</v>
      </c>
      <c r="J1232">
        <f t="shared" si="97"/>
        <v>1</v>
      </c>
      <c r="K1232">
        <f t="shared" si="98"/>
        <v>4.7917295468897949</v>
      </c>
      <c r="L1232">
        <f t="shared" si="98"/>
        <v>1.328841795573624</v>
      </c>
      <c r="M1232">
        <f t="shared" si="98"/>
        <v>6.1205713424634194</v>
      </c>
    </row>
    <row r="1233" spans="1:13" x14ac:dyDescent="0.2">
      <c r="A1233" s="1">
        <v>1</v>
      </c>
      <c r="B1233">
        <v>4.3001441454386509</v>
      </c>
      <c r="C1233">
        <v>6.9218732300861419</v>
      </c>
      <c r="D1233">
        <f t="shared" si="99"/>
        <v>11.222017375524793</v>
      </c>
      <c r="E1233">
        <v>5.9</v>
      </c>
      <c r="F1233">
        <v>8.5</v>
      </c>
      <c r="G1233">
        <f t="shared" si="95"/>
        <v>14.4</v>
      </c>
      <c r="H1233">
        <f t="shared" si="96"/>
        <v>0</v>
      </c>
      <c r="I1233">
        <f t="shared" si="96"/>
        <v>1</v>
      </c>
      <c r="J1233">
        <f t="shared" si="97"/>
        <v>1</v>
      </c>
      <c r="K1233">
        <f t="shared" si="98"/>
        <v>1.5998558545613495</v>
      </c>
      <c r="L1233">
        <f t="shared" si="98"/>
        <v>1.5781267699138581</v>
      </c>
      <c r="M1233">
        <f t="shared" si="98"/>
        <v>3.1779826244752076</v>
      </c>
    </row>
    <row r="1234" spans="1:13" x14ac:dyDescent="0.2">
      <c r="A1234" s="1">
        <v>2</v>
      </c>
      <c r="B1234">
        <v>4.8579383463420074</v>
      </c>
      <c r="C1234">
        <v>7.408110142656871</v>
      </c>
      <c r="D1234">
        <f t="shared" si="99"/>
        <v>12.266048488998878</v>
      </c>
      <c r="E1234">
        <v>7.9</v>
      </c>
      <c r="F1234">
        <v>10</v>
      </c>
      <c r="G1234">
        <f t="shared" si="95"/>
        <v>17.899999999999999</v>
      </c>
      <c r="H1234">
        <f t="shared" si="96"/>
        <v>0</v>
      </c>
      <c r="I1234">
        <f t="shared" si="96"/>
        <v>1</v>
      </c>
      <c r="J1234">
        <f t="shared" si="97"/>
        <v>1</v>
      </c>
      <c r="K1234">
        <f t="shared" si="98"/>
        <v>3.042061653657993</v>
      </c>
      <c r="L1234">
        <f t="shared" si="98"/>
        <v>2.591889857343129</v>
      </c>
      <c r="M1234">
        <f t="shared" si="98"/>
        <v>5.6339515110011202</v>
      </c>
    </row>
    <row r="1235" spans="1:13" x14ac:dyDescent="0.2">
      <c r="A1235" s="1">
        <v>3</v>
      </c>
      <c r="B1235">
        <v>8.3699814411838567</v>
      </c>
      <c r="C1235">
        <v>6.9198767580548131</v>
      </c>
      <c r="D1235">
        <f t="shared" si="99"/>
        <v>15.289858199238669</v>
      </c>
      <c r="E1235">
        <v>6.9</v>
      </c>
      <c r="F1235">
        <v>7</v>
      </c>
      <c r="G1235">
        <f t="shared" si="95"/>
        <v>13.9</v>
      </c>
      <c r="H1235">
        <f t="shared" si="96"/>
        <v>1</v>
      </c>
      <c r="I1235">
        <f t="shared" si="96"/>
        <v>1</v>
      </c>
      <c r="J1235">
        <f t="shared" si="97"/>
        <v>1</v>
      </c>
      <c r="K1235">
        <f t="shared" si="98"/>
        <v>1.4699814411838563</v>
      </c>
      <c r="L1235">
        <f t="shared" si="98"/>
        <v>8.012324194518694E-2</v>
      </c>
      <c r="M1235">
        <f t="shared" si="98"/>
        <v>1.3898581992386685</v>
      </c>
    </row>
    <row r="1236" spans="1:13" x14ac:dyDescent="0.2">
      <c r="A1236" s="1">
        <v>4</v>
      </c>
      <c r="B1236">
        <v>9.0124727653803482</v>
      </c>
      <c r="C1236">
        <v>7.7937992679601296</v>
      </c>
      <c r="D1236">
        <f t="shared" si="99"/>
        <v>16.806272033340477</v>
      </c>
      <c r="E1236">
        <v>8.4</v>
      </c>
      <c r="F1236">
        <v>10</v>
      </c>
      <c r="G1236">
        <f t="shared" si="95"/>
        <v>18.399999999999999</v>
      </c>
      <c r="H1236">
        <f t="shared" si="96"/>
        <v>1</v>
      </c>
      <c r="I1236">
        <f t="shared" si="96"/>
        <v>1</v>
      </c>
      <c r="J1236">
        <f t="shared" si="97"/>
        <v>1</v>
      </c>
      <c r="K1236">
        <f t="shared" si="98"/>
        <v>0.61247276538034789</v>
      </c>
      <c r="L1236">
        <f t="shared" si="98"/>
        <v>2.2062007320398704</v>
      </c>
      <c r="M1236">
        <f t="shared" si="98"/>
        <v>1.5937279666595217</v>
      </c>
    </row>
    <row r="1237" spans="1:13" x14ac:dyDescent="0.2">
      <c r="A1237" s="1">
        <v>5</v>
      </c>
      <c r="B1237">
        <v>3.5240758476640019</v>
      </c>
      <c r="C1237">
        <v>2.750081022024657</v>
      </c>
      <c r="D1237">
        <f t="shared" si="99"/>
        <v>6.2741568696886585</v>
      </c>
      <c r="E1237">
        <v>0</v>
      </c>
      <c r="F1237">
        <v>0</v>
      </c>
      <c r="G1237">
        <f t="shared" si="95"/>
        <v>0</v>
      </c>
      <c r="H1237">
        <f t="shared" si="96"/>
        <v>1</v>
      </c>
      <c r="I1237">
        <f t="shared" si="96"/>
        <v>1</v>
      </c>
      <c r="J1237">
        <f t="shared" si="97"/>
        <v>1</v>
      </c>
      <c r="K1237">
        <f t="shared" si="98"/>
        <v>3.5240758476640019</v>
      </c>
      <c r="L1237">
        <f t="shared" si="98"/>
        <v>2.750081022024657</v>
      </c>
      <c r="M1237">
        <f t="shared" si="98"/>
        <v>6.2741568696886585</v>
      </c>
    </row>
    <row r="1238" spans="1:13" x14ac:dyDescent="0.2">
      <c r="A1238" s="1">
        <v>6</v>
      </c>
      <c r="B1238">
        <v>2.485830707467708</v>
      </c>
      <c r="C1238">
        <v>8.2703126871173502</v>
      </c>
      <c r="D1238">
        <f t="shared" si="99"/>
        <v>10.756143394585058</v>
      </c>
      <c r="E1238">
        <v>8.8000000000000007</v>
      </c>
      <c r="F1238">
        <v>9.5</v>
      </c>
      <c r="G1238">
        <f t="shared" si="95"/>
        <v>18.3</v>
      </c>
      <c r="H1238">
        <f t="shared" si="96"/>
        <v>0</v>
      </c>
      <c r="I1238">
        <f t="shared" si="96"/>
        <v>1</v>
      </c>
      <c r="J1238">
        <f t="shared" si="97"/>
        <v>1</v>
      </c>
      <c r="K1238">
        <f t="shared" si="98"/>
        <v>6.3141692925322932</v>
      </c>
      <c r="L1238">
        <f t="shared" si="98"/>
        <v>1.2296873128826498</v>
      </c>
      <c r="M1238">
        <f t="shared" si="98"/>
        <v>7.543856605414943</v>
      </c>
    </row>
    <row r="1239" spans="1:13" x14ac:dyDescent="0.2">
      <c r="A1239" s="1">
        <v>7</v>
      </c>
      <c r="B1239">
        <v>0.34157747748202311</v>
      </c>
      <c r="C1239">
        <v>6.6648369200138253</v>
      </c>
      <c r="D1239">
        <f t="shared" si="99"/>
        <v>7.0064143974958482</v>
      </c>
      <c r="E1239">
        <v>0</v>
      </c>
      <c r="F1239">
        <v>0</v>
      </c>
      <c r="G1239">
        <f t="shared" si="95"/>
        <v>0</v>
      </c>
      <c r="H1239">
        <f t="shared" si="96"/>
        <v>1</v>
      </c>
      <c r="I1239">
        <f t="shared" si="96"/>
        <v>0</v>
      </c>
      <c r="J1239">
        <f t="shared" si="97"/>
        <v>1</v>
      </c>
      <c r="K1239">
        <f t="shared" si="98"/>
        <v>0.34157747748202311</v>
      </c>
      <c r="L1239">
        <f t="shared" si="98"/>
        <v>6.6648369200138253</v>
      </c>
      <c r="M1239">
        <f t="shared" si="98"/>
        <v>7.0064143974958482</v>
      </c>
    </row>
    <row r="1240" spans="1:13" x14ac:dyDescent="0.2">
      <c r="A1240" s="1">
        <v>8</v>
      </c>
      <c r="B1240">
        <v>3.9901058632382438</v>
      </c>
      <c r="C1240">
        <v>6.7481592394788583</v>
      </c>
      <c r="D1240">
        <f t="shared" si="99"/>
        <v>10.738265102717103</v>
      </c>
      <c r="E1240">
        <v>2.5</v>
      </c>
      <c r="F1240">
        <v>7</v>
      </c>
      <c r="G1240">
        <f t="shared" si="95"/>
        <v>9.5</v>
      </c>
      <c r="H1240">
        <f t="shared" si="96"/>
        <v>1</v>
      </c>
      <c r="I1240">
        <f t="shared" si="96"/>
        <v>1</v>
      </c>
      <c r="J1240">
        <f t="shared" si="97"/>
        <v>0</v>
      </c>
      <c r="K1240">
        <f t="shared" si="98"/>
        <v>1.4901058632382438</v>
      </c>
      <c r="L1240">
        <f t="shared" si="98"/>
        <v>0.25184076052114168</v>
      </c>
      <c r="M1240">
        <f t="shared" si="98"/>
        <v>1.2382651027171026</v>
      </c>
    </row>
    <row r="1241" spans="1:13" x14ac:dyDescent="0.2">
      <c r="A1241" s="1">
        <v>9</v>
      </c>
      <c r="B1241">
        <v>6.5526134042273902</v>
      </c>
      <c r="C1241">
        <v>6.1433198290477327</v>
      </c>
      <c r="D1241">
        <f t="shared" si="99"/>
        <v>12.695933233275124</v>
      </c>
      <c r="E1241">
        <v>9.6</v>
      </c>
      <c r="F1241">
        <v>9</v>
      </c>
      <c r="G1241">
        <f t="shared" si="95"/>
        <v>18.600000000000001</v>
      </c>
      <c r="H1241">
        <f t="shared" si="96"/>
        <v>1</v>
      </c>
      <c r="I1241">
        <f t="shared" si="96"/>
        <v>1</v>
      </c>
      <c r="J1241">
        <f t="shared" si="97"/>
        <v>1</v>
      </c>
      <c r="K1241">
        <f t="shared" si="98"/>
        <v>3.0473865957726094</v>
      </c>
      <c r="L1241">
        <f t="shared" si="98"/>
        <v>2.8566801709522673</v>
      </c>
      <c r="M1241">
        <f t="shared" si="98"/>
        <v>5.9040667667248776</v>
      </c>
    </row>
    <row r="1242" spans="1:13" x14ac:dyDescent="0.2">
      <c r="A1242" s="1">
        <v>10</v>
      </c>
      <c r="B1242">
        <v>2.5584727348542859</v>
      </c>
      <c r="C1242">
        <v>6.8293069213752009</v>
      </c>
      <c r="D1242">
        <f t="shared" si="99"/>
        <v>9.3877796562294868</v>
      </c>
      <c r="E1242">
        <v>6.2</v>
      </c>
      <c r="F1242">
        <v>1</v>
      </c>
      <c r="G1242">
        <f t="shared" si="95"/>
        <v>7.2</v>
      </c>
      <c r="H1242">
        <f t="shared" si="96"/>
        <v>0</v>
      </c>
      <c r="I1242">
        <f t="shared" si="96"/>
        <v>0</v>
      </c>
      <c r="J1242">
        <f t="shared" si="97"/>
        <v>1</v>
      </c>
      <c r="K1242">
        <f t="shared" si="98"/>
        <v>3.6415272651457142</v>
      </c>
      <c r="L1242">
        <f t="shared" si="98"/>
        <v>5.8293069213752009</v>
      </c>
      <c r="M1242">
        <f t="shared" si="98"/>
        <v>2.1877796562294867</v>
      </c>
    </row>
    <row r="1243" spans="1:13" x14ac:dyDescent="0.2">
      <c r="A1243" s="1">
        <v>11</v>
      </c>
      <c r="B1243">
        <v>4.7917295468897949</v>
      </c>
      <c r="C1243">
        <v>5.2125836338708966</v>
      </c>
      <c r="D1243">
        <f t="shared" si="99"/>
        <v>10.004313180760692</v>
      </c>
      <c r="E1243">
        <v>3.6</v>
      </c>
      <c r="F1243">
        <v>1.5</v>
      </c>
      <c r="G1243">
        <f t="shared" si="95"/>
        <v>5.0999999999999996</v>
      </c>
      <c r="H1243">
        <f t="shared" si="96"/>
        <v>1</v>
      </c>
      <c r="I1243">
        <f t="shared" si="96"/>
        <v>0</v>
      </c>
      <c r="J1243">
        <f t="shared" si="97"/>
        <v>0</v>
      </c>
      <c r="K1243">
        <f t="shared" si="98"/>
        <v>1.1917295468897948</v>
      </c>
      <c r="L1243">
        <f t="shared" si="98"/>
        <v>3.7125836338708966</v>
      </c>
      <c r="M1243">
        <f t="shared" si="98"/>
        <v>4.9043131807606919</v>
      </c>
    </row>
    <row r="1244" spans="1:13" x14ac:dyDescent="0.2">
      <c r="A1244" s="1">
        <v>12</v>
      </c>
      <c r="B1244">
        <v>4.7917295468897949</v>
      </c>
      <c r="C1244">
        <v>6.4479708175548804</v>
      </c>
      <c r="D1244">
        <f t="shared" si="99"/>
        <v>11.239700364444676</v>
      </c>
      <c r="E1244">
        <v>0</v>
      </c>
      <c r="F1244">
        <v>3</v>
      </c>
      <c r="G1244">
        <f t="shared" si="95"/>
        <v>3</v>
      </c>
      <c r="H1244">
        <f t="shared" si="96"/>
        <v>1</v>
      </c>
      <c r="I1244">
        <f t="shared" si="96"/>
        <v>0</v>
      </c>
      <c r="J1244">
        <f t="shared" si="97"/>
        <v>0</v>
      </c>
      <c r="K1244">
        <f t="shared" si="98"/>
        <v>4.7917295468897949</v>
      </c>
      <c r="L1244">
        <f t="shared" si="98"/>
        <v>3.4479708175548804</v>
      </c>
      <c r="M1244">
        <f t="shared" si="98"/>
        <v>8.2397003644446762</v>
      </c>
    </row>
    <row r="1245" spans="1:13" x14ac:dyDescent="0.2">
      <c r="A1245" s="1">
        <v>13</v>
      </c>
      <c r="B1245">
        <v>4.7917295468897949</v>
      </c>
      <c r="C1245">
        <v>1.948076693145119</v>
      </c>
      <c r="D1245">
        <f t="shared" si="99"/>
        <v>6.7398062400349144</v>
      </c>
      <c r="E1245">
        <v>2.8</v>
      </c>
      <c r="F1245">
        <v>0</v>
      </c>
      <c r="G1245">
        <f t="shared" si="95"/>
        <v>2.8</v>
      </c>
      <c r="H1245">
        <f t="shared" si="96"/>
        <v>1</v>
      </c>
      <c r="I1245">
        <f t="shared" si="96"/>
        <v>1</v>
      </c>
      <c r="J1245">
        <f t="shared" si="97"/>
        <v>1</v>
      </c>
      <c r="K1245">
        <f t="shared" si="98"/>
        <v>1.9917295468897951</v>
      </c>
      <c r="L1245">
        <f t="shared" si="98"/>
        <v>1.948076693145119</v>
      </c>
      <c r="M1245">
        <f t="shared" si="98"/>
        <v>3.9398062400349145</v>
      </c>
    </row>
    <row r="1246" spans="1:13" x14ac:dyDescent="0.2">
      <c r="A1246" s="1">
        <v>14</v>
      </c>
      <c r="B1246">
        <v>4.7917295468897949</v>
      </c>
      <c r="C1246">
        <v>5.3408457383476549</v>
      </c>
      <c r="D1246">
        <f t="shared" si="99"/>
        <v>10.132575285237451</v>
      </c>
      <c r="E1246">
        <v>5.7</v>
      </c>
      <c r="F1246">
        <v>5.5</v>
      </c>
      <c r="G1246">
        <f t="shared" si="95"/>
        <v>11.2</v>
      </c>
      <c r="H1246">
        <f t="shared" si="96"/>
        <v>0</v>
      </c>
      <c r="I1246">
        <f t="shared" si="96"/>
        <v>1</v>
      </c>
      <c r="J1246">
        <f t="shared" si="97"/>
        <v>1</v>
      </c>
      <c r="K1246">
        <f t="shared" si="98"/>
        <v>0.90827045311020527</v>
      </c>
      <c r="L1246">
        <f t="shared" si="98"/>
        <v>0.15915426165234514</v>
      </c>
      <c r="M1246">
        <f t="shared" si="98"/>
        <v>1.0674247147625486</v>
      </c>
    </row>
    <row r="1247" spans="1:13" x14ac:dyDescent="0.2">
      <c r="A1247" s="1">
        <v>0</v>
      </c>
      <c r="B1247">
        <v>6.1346591590769286</v>
      </c>
      <c r="C1247">
        <v>8.4179891791091048</v>
      </c>
      <c r="D1247">
        <f t="shared" si="99"/>
        <v>14.552648338186033</v>
      </c>
      <c r="E1247">
        <v>6.8</v>
      </c>
      <c r="F1247">
        <v>6</v>
      </c>
      <c r="G1247">
        <f t="shared" si="95"/>
        <v>12.8</v>
      </c>
      <c r="H1247">
        <f t="shared" si="96"/>
        <v>1</v>
      </c>
      <c r="I1247">
        <f t="shared" si="96"/>
        <v>1</v>
      </c>
      <c r="J1247">
        <f t="shared" si="97"/>
        <v>1</v>
      </c>
      <c r="K1247">
        <f t="shared" si="98"/>
        <v>0.66534084092307122</v>
      </c>
      <c r="L1247">
        <f t="shared" si="98"/>
        <v>2.4179891791091048</v>
      </c>
      <c r="M1247">
        <f t="shared" si="98"/>
        <v>1.7526483381860327</v>
      </c>
    </row>
    <row r="1248" spans="1:13" x14ac:dyDescent="0.2">
      <c r="A1248" s="1">
        <v>1</v>
      </c>
      <c r="B1248">
        <v>6.0576977400283853</v>
      </c>
      <c r="C1248">
        <v>9.238469488038362</v>
      </c>
      <c r="D1248">
        <f t="shared" si="99"/>
        <v>15.296167228066746</v>
      </c>
      <c r="E1248">
        <v>9.6999999999999993</v>
      </c>
      <c r="F1248">
        <v>6.5</v>
      </c>
      <c r="G1248">
        <f t="shared" si="95"/>
        <v>16.2</v>
      </c>
      <c r="H1248">
        <f t="shared" si="96"/>
        <v>1</v>
      </c>
      <c r="I1248">
        <f t="shared" si="96"/>
        <v>1</v>
      </c>
      <c r="J1248">
        <f t="shared" si="97"/>
        <v>1</v>
      </c>
      <c r="K1248">
        <f t="shared" si="98"/>
        <v>3.6423022599716139</v>
      </c>
      <c r="L1248">
        <f t="shared" si="98"/>
        <v>2.738469488038362</v>
      </c>
      <c r="M1248">
        <f t="shared" si="98"/>
        <v>0.90383277193325284</v>
      </c>
    </row>
    <row r="1249" spans="1:13" x14ac:dyDescent="0.2">
      <c r="A1249" s="1">
        <v>2</v>
      </c>
      <c r="B1249">
        <v>4.1125375242588849</v>
      </c>
      <c r="C1249">
        <v>7.1175497200169966</v>
      </c>
      <c r="D1249">
        <f t="shared" si="99"/>
        <v>11.230087244275882</v>
      </c>
      <c r="E1249">
        <v>3.2</v>
      </c>
      <c r="F1249">
        <v>5.5</v>
      </c>
      <c r="G1249">
        <f t="shared" si="95"/>
        <v>8.6999999999999993</v>
      </c>
      <c r="H1249">
        <f t="shared" si="96"/>
        <v>1</v>
      </c>
      <c r="I1249">
        <f t="shared" si="96"/>
        <v>1</v>
      </c>
      <c r="J1249">
        <f t="shared" si="97"/>
        <v>0</v>
      </c>
      <c r="K1249">
        <f t="shared" si="98"/>
        <v>0.91253752425888468</v>
      </c>
      <c r="L1249">
        <f t="shared" si="98"/>
        <v>1.6175497200169966</v>
      </c>
      <c r="M1249">
        <f t="shared" si="98"/>
        <v>2.5300872442758831</v>
      </c>
    </row>
    <row r="1250" spans="1:13" x14ac:dyDescent="0.2">
      <c r="A1250" s="1">
        <v>3</v>
      </c>
      <c r="B1250">
        <v>5.1959127551061792</v>
      </c>
      <c r="C1250">
        <v>4.3748003514120093</v>
      </c>
      <c r="D1250">
        <f t="shared" si="99"/>
        <v>9.5707131065181876</v>
      </c>
      <c r="E1250">
        <v>0</v>
      </c>
      <c r="F1250">
        <v>0</v>
      </c>
      <c r="G1250">
        <f t="shared" si="95"/>
        <v>0</v>
      </c>
      <c r="H1250">
        <f t="shared" si="96"/>
        <v>0</v>
      </c>
      <c r="I1250">
        <f t="shared" si="96"/>
        <v>1</v>
      </c>
      <c r="J1250">
        <f t="shared" si="97"/>
        <v>1</v>
      </c>
      <c r="K1250">
        <f t="shared" si="98"/>
        <v>5.1959127551061792</v>
      </c>
      <c r="L1250">
        <f t="shared" si="98"/>
        <v>4.3748003514120093</v>
      </c>
      <c r="M1250">
        <f t="shared" si="98"/>
        <v>9.5707131065181876</v>
      </c>
    </row>
    <row r="1251" spans="1:13" x14ac:dyDescent="0.2">
      <c r="A1251" s="1">
        <v>4</v>
      </c>
      <c r="B1251">
        <v>4.6159200179725346</v>
      </c>
      <c r="C1251">
        <v>5.0175050029447892</v>
      </c>
      <c r="D1251">
        <f t="shared" si="99"/>
        <v>9.6334250209173238</v>
      </c>
      <c r="E1251">
        <v>0</v>
      </c>
      <c r="F1251">
        <v>0</v>
      </c>
      <c r="G1251">
        <f t="shared" si="95"/>
        <v>0</v>
      </c>
      <c r="H1251">
        <f t="shared" si="96"/>
        <v>1</v>
      </c>
      <c r="I1251">
        <f t="shared" si="96"/>
        <v>0</v>
      </c>
      <c r="J1251">
        <f t="shared" si="97"/>
        <v>1</v>
      </c>
      <c r="K1251">
        <f t="shared" si="98"/>
        <v>4.6159200179725346</v>
      </c>
      <c r="L1251">
        <f t="shared" si="98"/>
        <v>5.0175050029447892</v>
      </c>
      <c r="M1251">
        <f t="shared" si="98"/>
        <v>9.6334250209173238</v>
      </c>
    </row>
    <row r="1252" spans="1:13" x14ac:dyDescent="0.2">
      <c r="A1252" s="1">
        <v>5</v>
      </c>
      <c r="B1252">
        <v>7.6836503102358282</v>
      </c>
      <c r="C1252">
        <v>6.4303449223901392</v>
      </c>
      <c r="D1252">
        <f t="shared" si="99"/>
        <v>14.113995232625967</v>
      </c>
      <c r="E1252">
        <v>5.4</v>
      </c>
      <c r="F1252">
        <v>7.5</v>
      </c>
      <c r="G1252">
        <f t="shared" si="95"/>
        <v>12.9</v>
      </c>
      <c r="H1252">
        <f t="shared" si="96"/>
        <v>1</v>
      </c>
      <c r="I1252">
        <f t="shared" si="96"/>
        <v>1</v>
      </c>
      <c r="J1252">
        <f t="shared" si="97"/>
        <v>1</v>
      </c>
      <c r="K1252">
        <f t="shared" si="98"/>
        <v>2.2836503102358279</v>
      </c>
      <c r="L1252">
        <f t="shared" si="98"/>
        <v>1.0696550776098608</v>
      </c>
      <c r="M1252">
        <f t="shared" si="98"/>
        <v>1.2139952326259671</v>
      </c>
    </row>
    <row r="1253" spans="1:13" x14ac:dyDescent="0.2">
      <c r="A1253" s="1">
        <v>6</v>
      </c>
      <c r="B1253">
        <v>6.878109686864275</v>
      </c>
      <c r="C1253">
        <v>4.8339872647202773</v>
      </c>
      <c r="D1253">
        <f t="shared" si="99"/>
        <v>11.712096951584552</v>
      </c>
      <c r="E1253">
        <v>4.5</v>
      </c>
      <c r="F1253">
        <v>6</v>
      </c>
      <c r="G1253">
        <f t="shared" si="95"/>
        <v>10.5</v>
      </c>
      <c r="H1253">
        <f t="shared" si="96"/>
        <v>0</v>
      </c>
      <c r="I1253">
        <f t="shared" si="96"/>
        <v>0</v>
      </c>
      <c r="J1253">
        <f t="shared" si="97"/>
        <v>1</v>
      </c>
      <c r="K1253">
        <f t="shared" si="98"/>
        <v>2.378109686864275</v>
      </c>
      <c r="L1253">
        <f t="shared" si="98"/>
        <v>1.1660127352797227</v>
      </c>
      <c r="M1253">
        <f t="shared" si="98"/>
        <v>1.2120969515845523</v>
      </c>
    </row>
    <row r="1254" spans="1:13" x14ac:dyDescent="0.2">
      <c r="A1254" s="1">
        <v>7</v>
      </c>
      <c r="B1254">
        <v>4.5467785139159496</v>
      </c>
      <c r="C1254">
        <v>5.868844521005351</v>
      </c>
      <c r="D1254">
        <f t="shared" si="99"/>
        <v>10.4156230349213</v>
      </c>
      <c r="E1254">
        <v>0</v>
      </c>
      <c r="F1254">
        <v>0.5</v>
      </c>
      <c r="G1254">
        <f t="shared" si="95"/>
        <v>0.5</v>
      </c>
      <c r="H1254">
        <f t="shared" si="96"/>
        <v>1</v>
      </c>
      <c r="I1254">
        <f t="shared" si="96"/>
        <v>0</v>
      </c>
      <c r="J1254">
        <f t="shared" si="97"/>
        <v>0</v>
      </c>
      <c r="K1254">
        <f t="shared" si="98"/>
        <v>4.5467785139159496</v>
      </c>
      <c r="L1254">
        <f t="shared" si="98"/>
        <v>5.368844521005351</v>
      </c>
      <c r="M1254">
        <f t="shared" si="98"/>
        <v>9.9156230349212997</v>
      </c>
    </row>
    <row r="1255" spans="1:13" x14ac:dyDescent="0.2">
      <c r="A1255" s="1">
        <v>8</v>
      </c>
      <c r="B1255">
        <v>3.5637898082734751</v>
      </c>
      <c r="C1255">
        <v>6.2416902282247468</v>
      </c>
      <c r="D1255">
        <f t="shared" si="99"/>
        <v>9.8054800364982224</v>
      </c>
      <c r="E1255">
        <v>8.6</v>
      </c>
      <c r="F1255">
        <v>7</v>
      </c>
      <c r="G1255">
        <f t="shared" si="95"/>
        <v>15.6</v>
      </c>
      <c r="H1255">
        <f t="shared" si="96"/>
        <v>0</v>
      </c>
      <c r="I1255">
        <f t="shared" si="96"/>
        <v>1</v>
      </c>
      <c r="J1255">
        <f t="shared" si="97"/>
        <v>0</v>
      </c>
      <c r="K1255">
        <f t="shared" si="98"/>
        <v>5.036210191726525</v>
      </c>
      <c r="L1255">
        <f t="shared" si="98"/>
        <v>0.75830977177525316</v>
      </c>
      <c r="M1255">
        <f t="shared" si="98"/>
        <v>5.7945199635017772</v>
      </c>
    </row>
    <row r="1256" spans="1:13" x14ac:dyDescent="0.2">
      <c r="A1256" s="1">
        <v>9</v>
      </c>
      <c r="B1256">
        <v>3.3616279471867312</v>
      </c>
      <c r="C1256">
        <v>7.0033438947108273</v>
      </c>
      <c r="D1256">
        <f t="shared" si="99"/>
        <v>10.364971841897558</v>
      </c>
      <c r="E1256">
        <v>3</v>
      </c>
      <c r="F1256">
        <v>0.5</v>
      </c>
      <c r="G1256">
        <f t="shared" si="95"/>
        <v>3.5</v>
      </c>
      <c r="H1256">
        <f t="shared" si="96"/>
        <v>1</v>
      </c>
      <c r="I1256">
        <f t="shared" si="96"/>
        <v>0</v>
      </c>
      <c r="J1256">
        <f t="shared" si="97"/>
        <v>0</v>
      </c>
      <c r="K1256">
        <f t="shared" si="98"/>
        <v>0.36162794718673119</v>
      </c>
      <c r="L1256">
        <f t="shared" si="98"/>
        <v>6.5033438947108273</v>
      </c>
      <c r="M1256">
        <f t="shared" si="98"/>
        <v>6.8649718418975585</v>
      </c>
    </row>
    <row r="1257" spans="1:13" x14ac:dyDescent="0.2">
      <c r="A1257" s="1">
        <v>10</v>
      </c>
      <c r="B1257">
        <v>9.1693038495620307</v>
      </c>
      <c r="C1257">
        <v>6.0165988491747768</v>
      </c>
      <c r="D1257">
        <f t="shared" si="99"/>
        <v>15.185902698736808</v>
      </c>
      <c r="E1257">
        <v>10</v>
      </c>
      <c r="F1257">
        <v>8</v>
      </c>
      <c r="G1257">
        <f t="shared" si="95"/>
        <v>18</v>
      </c>
      <c r="H1257">
        <f t="shared" si="96"/>
        <v>1</v>
      </c>
      <c r="I1257">
        <f t="shared" si="96"/>
        <v>1</v>
      </c>
      <c r="J1257">
        <f t="shared" si="97"/>
        <v>1</v>
      </c>
      <c r="K1257">
        <f t="shared" si="98"/>
        <v>0.83069615043796929</v>
      </c>
      <c r="L1257">
        <f t="shared" si="98"/>
        <v>1.9834011508252232</v>
      </c>
      <c r="M1257">
        <f t="shared" si="98"/>
        <v>2.8140973012631925</v>
      </c>
    </row>
    <row r="1258" spans="1:13" x14ac:dyDescent="0.2">
      <c r="A1258" s="1">
        <v>11</v>
      </c>
      <c r="B1258">
        <v>4.491228236967773</v>
      </c>
      <c r="C1258">
        <v>5.5085502697061566</v>
      </c>
      <c r="D1258">
        <f t="shared" si="99"/>
        <v>9.9997785066739304</v>
      </c>
      <c r="E1258">
        <v>9.1999999999999993</v>
      </c>
      <c r="F1258">
        <v>10</v>
      </c>
      <c r="G1258">
        <f t="shared" si="95"/>
        <v>19.2</v>
      </c>
      <c r="H1258">
        <f t="shared" si="96"/>
        <v>0</v>
      </c>
      <c r="I1258">
        <f t="shared" si="96"/>
        <v>1</v>
      </c>
      <c r="J1258">
        <f t="shared" si="97"/>
        <v>0</v>
      </c>
      <c r="K1258">
        <f t="shared" si="98"/>
        <v>4.7087717630322263</v>
      </c>
      <c r="L1258">
        <f t="shared" si="98"/>
        <v>4.4914497302938434</v>
      </c>
      <c r="M1258">
        <f t="shared" si="98"/>
        <v>9.2002214933260689</v>
      </c>
    </row>
    <row r="1259" spans="1:13" x14ac:dyDescent="0.2">
      <c r="A1259" s="1">
        <v>12</v>
      </c>
      <c r="B1259">
        <v>8.382836013390472</v>
      </c>
      <c r="C1259">
        <v>1.4856017350258759</v>
      </c>
      <c r="D1259">
        <f t="shared" si="99"/>
        <v>9.8684377484163477</v>
      </c>
      <c r="E1259">
        <v>0</v>
      </c>
      <c r="F1259">
        <v>0</v>
      </c>
      <c r="G1259">
        <f t="shared" si="95"/>
        <v>0</v>
      </c>
      <c r="H1259">
        <f t="shared" si="96"/>
        <v>0</v>
      </c>
      <c r="I1259">
        <f t="shared" si="96"/>
        <v>1</v>
      </c>
      <c r="J1259">
        <f t="shared" si="97"/>
        <v>1</v>
      </c>
      <c r="K1259">
        <f t="shared" si="98"/>
        <v>8.382836013390472</v>
      </c>
      <c r="L1259">
        <f t="shared" si="98"/>
        <v>1.4856017350258759</v>
      </c>
      <c r="M1259">
        <f t="shared" si="98"/>
        <v>9.8684377484163477</v>
      </c>
    </row>
    <row r="1260" spans="1:13" x14ac:dyDescent="0.2">
      <c r="A1260" s="1">
        <v>13</v>
      </c>
      <c r="B1260">
        <v>8.1952336999474173</v>
      </c>
      <c r="C1260">
        <v>2.727387259158816</v>
      </c>
      <c r="D1260">
        <f t="shared" si="99"/>
        <v>10.922620959106233</v>
      </c>
      <c r="E1260">
        <v>9.4</v>
      </c>
      <c r="F1260">
        <v>10</v>
      </c>
      <c r="G1260">
        <f t="shared" si="95"/>
        <v>19.399999999999999</v>
      </c>
      <c r="H1260">
        <f t="shared" si="96"/>
        <v>1</v>
      </c>
      <c r="I1260">
        <f t="shared" si="96"/>
        <v>0</v>
      </c>
      <c r="J1260">
        <f t="shared" si="97"/>
        <v>1</v>
      </c>
      <c r="K1260">
        <f t="shared" si="98"/>
        <v>1.204766300052583</v>
      </c>
      <c r="L1260">
        <f t="shared" si="98"/>
        <v>7.2726127408411845</v>
      </c>
      <c r="M1260">
        <f t="shared" si="98"/>
        <v>8.4773790408937657</v>
      </c>
    </row>
    <row r="1261" spans="1:13" x14ac:dyDescent="0.2">
      <c r="A1261" s="1">
        <v>14</v>
      </c>
      <c r="B1261">
        <v>4.30041494783889</v>
      </c>
      <c r="C1261">
        <v>2.0221595244440822</v>
      </c>
      <c r="D1261">
        <f t="shared" si="99"/>
        <v>6.3225744722829722</v>
      </c>
      <c r="E1261">
        <v>0.8</v>
      </c>
      <c r="F1261">
        <v>8.5</v>
      </c>
      <c r="G1261">
        <f t="shared" si="95"/>
        <v>9.3000000000000007</v>
      </c>
      <c r="H1261">
        <f t="shared" si="96"/>
        <v>1</v>
      </c>
      <c r="I1261">
        <f t="shared" si="96"/>
        <v>0</v>
      </c>
      <c r="J1261">
        <f t="shared" si="97"/>
        <v>1</v>
      </c>
      <c r="K1261">
        <f t="shared" si="98"/>
        <v>3.5004149478388902</v>
      </c>
      <c r="L1261">
        <f t="shared" si="98"/>
        <v>6.4778404755559178</v>
      </c>
      <c r="M1261">
        <f t="shared" si="98"/>
        <v>2.9774255277170285</v>
      </c>
    </row>
    <row r="1262" spans="1:13" x14ac:dyDescent="0.2">
      <c r="A1262" s="1">
        <v>0</v>
      </c>
      <c r="B1262">
        <v>7.7147511047385624</v>
      </c>
      <c r="C1262">
        <v>5.3592739233421272</v>
      </c>
      <c r="D1262">
        <f t="shared" si="99"/>
        <v>13.07402502808069</v>
      </c>
      <c r="E1262">
        <v>3</v>
      </c>
      <c r="F1262">
        <v>0.5</v>
      </c>
      <c r="G1262">
        <f t="shared" si="95"/>
        <v>3.5</v>
      </c>
      <c r="H1262">
        <f t="shared" si="96"/>
        <v>0</v>
      </c>
      <c r="I1262">
        <f t="shared" si="96"/>
        <v>0</v>
      </c>
      <c r="J1262">
        <f t="shared" si="97"/>
        <v>0</v>
      </c>
      <c r="K1262">
        <f t="shared" si="98"/>
        <v>4.7147511047385624</v>
      </c>
      <c r="L1262">
        <f t="shared" si="98"/>
        <v>4.8592739233421272</v>
      </c>
      <c r="M1262">
        <f t="shared" si="98"/>
        <v>9.5740250280806904</v>
      </c>
    </row>
    <row r="1263" spans="1:13" x14ac:dyDescent="0.2">
      <c r="A1263" s="1">
        <v>1</v>
      </c>
      <c r="B1263">
        <v>4.3157927131075091</v>
      </c>
      <c r="C1263">
        <v>0.68639476586713166</v>
      </c>
      <c r="D1263">
        <f t="shared" si="99"/>
        <v>5.0021874789746406</v>
      </c>
      <c r="E1263">
        <v>0</v>
      </c>
      <c r="F1263">
        <v>0</v>
      </c>
      <c r="G1263">
        <f t="shared" si="95"/>
        <v>0</v>
      </c>
      <c r="H1263">
        <f t="shared" si="96"/>
        <v>1</v>
      </c>
      <c r="I1263">
        <f t="shared" si="96"/>
        <v>1</v>
      </c>
      <c r="J1263">
        <f t="shared" si="97"/>
        <v>1</v>
      </c>
      <c r="K1263">
        <f t="shared" si="98"/>
        <v>4.3157927131075091</v>
      </c>
      <c r="L1263">
        <f t="shared" si="98"/>
        <v>0.68639476586713166</v>
      </c>
      <c r="M1263">
        <f t="shared" si="98"/>
        <v>5.0021874789746406</v>
      </c>
    </row>
    <row r="1264" spans="1:13" x14ac:dyDescent="0.2">
      <c r="A1264" s="1">
        <v>2</v>
      </c>
      <c r="B1264">
        <v>3.723190569103378</v>
      </c>
      <c r="C1264">
        <v>5.4621934294227676</v>
      </c>
      <c r="D1264">
        <f t="shared" si="99"/>
        <v>9.1853839985261452</v>
      </c>
      <c r="E1264">
        <v>5.9</v>
      </c>
      <c r="F1264">
        <v>8.5</v>
      </c>
      <c r="G1264">
        <f t="shared" si="95"/>
        <v>14.4</v>
      </c>
      <c r="H1264">
        <f t="shared" si="96"/>
        <v>0</v>
      </c>
      <c r="I1264">
        <f t="shared" si="96"/>
        <v>1</v>
      </c>
      <c r="J1264">
        <f t="shared" si="97"/>
        <v>0</v>
      </c>
      <c r="K1264">
        <f t="shared" si="98"/>
        <v>2.1768094308966224</v>
      </c>
      <c r="L1264">
        <f t="shared" si="98"/>
        <v>3.0378065705772324</v>
      </c>
      <c r="M1264">
        <f t="shared" si="98"/>
        <v>5.2146160014738552</v>
      </c>
    </row>
    <row r="1265" spans="1:13" x14ac:dyDescent="0.2">
      <c r="A1265" s="1">
        <v>3</v>
      </c>
      <c r="B1265">
        <v>4.3040782839793632</v>
      </c>
      <c r="C1265">
        <v>4.9510894678310846</v>
      </c>
      <c r="D1265">
        <f t="shared" si="99"/>
        <v>9.2551677518104469</v>
      </c>
      <c r="E1265">
        <v>6</v>
      </c>
      <c r="F1265">
        <v>5</v>
      </c>
      <c r="G1265">
        <f t="shared" si="95"/>
        <v>11</v>
      </c>
      <c r="H1265">
        <f t="shared" si="96"/>
        <v>0</v>
      </c>
      <c r="I1265">
        <f t="shared" si="96"/>
        <v>0</v>
      </c>
      <c r="J1265">
        <f t="shared" si="97"/>
        <v>0</v>
      </c>
      <c r="K1265">
        <f t="shared" si="98"/>
        <v>1.6959217160206368</v>
      </c>
      <c r="L1265">
        <f t="shared" si="98"/>
        <v>4.8910532168915388E-2</v>
      </c>
      <c r="M1265">
        <f t="shared" si="98"/>
        <v>1.7448322481895531</v>
      </c>
    </row>
    <row r="1266" spans="1:13" x14ac:dyDescent="0.2">
      <c r="A1266" s="1">
        <v>4</v>
      </c>
      <c r="B1266">
        <v>6.0661405838017322</v>
      </c>
      <c r="C1266">
        <v>7.0073593579078617</v>
      </c>
      <c r="D1266">
        <f t="shared" si="99"/>
        <v>13.073499941709594</v>
      </c>
      <c r="E1266">
        <v>10</v>
      </c>
      <c r="F1266">
        <v>10</v>
      </c>
      <c r="G1266">
        <f t="shared" si="95"/>
        <v>20</v>
      </c>
      <c r="H1266">
        <f t="shared" si="96"/>
        <v>1</v>
      </c>
      <c r="I1266">
        <f t="shared" si="96"/>
        <v>1</v>
      </c>
      <c r="J1266">
        <f t="shared" si="97"/>
        <v>1</v>
      </c>
      <c r="K1266">
        <f t="shared" si="98"/>
        <v>3.9338594161982678</v>
      </c>
      <c r="L1266">
        <f t="shared" si="98"/>
        <v>2.9926406420921383</v>
      </c>
      <c r="M1266">
        <f t="shared" si="98"/>
        <v>6.9265000582904062</v>
      </c>
    </row>
    <row r="1267" spans="1:13" x14ac:dyDescent="0.2">
      <c r="A1267" s="1">
        <v>5</v>
      </c>
      <c r="B1267">
        <v>3.5958415930880201</v>
      </c>
      <c r="C1267">
        <v>6.240406533126504</v>
      </c>
      <c r="D1267">
        <f t="shared" si="99"/>
        <v>9.8362481262145245</v>
      </c>
      <c r="E1267">
        <v>3.7</v>
      </c>
      <c r="F1267">
        <v>6</v>
      </c>
      <c r="G1267">
        <f t="shared" si="95"/>
        <v>9.6999999999999993</v>
      </c>
      <c r="H1267">
        <f t="shared" si="96"/>
        <v>1</v>
      </c>
      <c r="I1267">
        <f t="shared" si="96"/>
        <v>1</v>
      </c>
      <c r="J1267">
        <f t="shared" si="97"/>
        <v>1</v>
      </c>
      <c r="K1267">
        <f t="shared" si="98"/>
        <v>0.10415840691198008</v>
      </c>
      <c r="L1267">
        <f t="shared" si="98"/>
        <v>0.24040653312650395</v>
      </c>
      <c r="M1267">
        <f t="shared" si="98"/>
        <v>0.1362481262145252</v>
      </c>
    </row>
    <row r="1268" spans="1:13" x14ac:dyDescent="0.2">
      <c r="A1268" s="1">
        <v>6</v>
      </c>
      <c r="B1268">
        <v>4.622102096787148</v>
      </c>
      <c r="C1268">
        <v>3.7196445109344518</v>
      </c>
      <c r="D1268">
        <f t="shared" si="99"/>
        <v>8.3417466077215998</v>
      </c>
      <c r="E1268">
        <v>8.6</v>
      </c>
      <c r="F1268">
        <v>7</v>
      </c>
      <c r="G1268">
        <f t="shared" si="95"/>
        <v>15.6</v>
      </c>
      <c r="H1268">
        <f t="shared" si="96"/>
        <v>0</v>
      </c>
      <c r="I1268">
        <f t="shared" si="96"/>
        <v>0</v>
      </c>
      <c r="J1268">
        <f t="shared" si="97"/>
        <v>0</v>
      </c>
      <c r="K1268">
        <f t="shared" si="98"/>
        <v>3.9778979032128516</v>
      </c>
      <c r="L1268">
        <f t="shared" si="98"/>
        <v>3.2803554890655482</v>
      </c>
      <c r="M1268">
        <f t="shared" si="98"/>
        <v>7.2582533922783998</v>
      </c>
    </row>
    <row r="1269" spans="1:13" x14ac:dyDescent="0.2">
      <c r="A1269" s="1">
        <v>7</v>
      </c>
      <c r="B1269">
        <v>6.1073139198698883</v>
      </c>
      <c r="C1269">
        <v>3.6499071052531389</v>
      </c>
      <c r="D1269">
        <f t="shared" si="99"/>
        <v>9.7572210251230267</v>
      </c>
      <c r="E1269">
        <v>4.8</v>
      </c>
      <c r="F1269">
        <v>4.5</v>
      </c>
      <c r="G1269">
        <f t="shared" si="95"/>
        <v>9.3000000000000007</v>
      </c>
      <c r="H1269">
        <f t="shared" si="96"/>
        <v>0</v>
      </c>
      <c r="I1269">
        <f t="shared" si="96"/>
        <v>1</v>
      </c>
      <c r="J1269">
        <f t="shared" si="97"/>
        <v>1</v>
      </c>
      <c r="K1269">
        <f t="shared" si="98"/>
        <v>1.3073139198698884</v>
      </c>
      <c r="L1269">
        <f t="shared" si="98"/>
        <v>0.85009289474686112</v>
      </c>
      <c r="M1269">
        <f t="shared" si="98"/>
        <v>0.45722102512302598</v>
      </c>
    </row>
    <row r="1270" spans="1:13" x14ac:dyDescent="0.2">
      <c r="A1270" s="1">
        <v>8</v>
      </c>
      <c r="B1270">
        <v>9.5325098899828316</v>
      </c>
      <c r="C1270">
        <v>5.0848881648948812</v>
      </c>
      <c r="D1270">
        <f t="shared" si="99"/>
        <v>14.617398054877713</v>
      </c>
      <c r="E1270">
        <v>10</v>
      </c>
      <c r="F1270">
        <v>8</v>
      </c>
      <c r="G1270">
        <f t="shared" si="95"/>
        <v>18</v>
      </c>
      <c r="H1270">
        <f t="shared" si="96"/>
        <v>1</v>
      </c>
      <c r="I1270">
        <f t="shared" si="96"/>
        <v>1</v>
      </c>
      <c r="J1270">
        <f t="shared" si="97"/>
        <v>1</v>
      </c>
      <c r="K1270">
        <f t="shared" si="98"/>
        <v>0.46749011001716845</v>
      </c>
      <c r="L1270">
        <f t="shared" si="98"/>
        <v>2.9151118351051188</v>
      </c>
      <c r="M1270">
        <f t="shared" si="98"/>
        <v>3.3826019451222873</v>
      </c>
    </row>
    <row r="1271" spans="1:13" x14ac:dyDescent="0.2">
      <c r="A1271" s="1">
        <v>9</v>
      </c>
      <c r="B1271">
        <v>6.7842154925276779</v>
      </c>
      <c r="C1271">
        <v>2.7500772532296258</v>
      </c>
      <c r="D1271">
        <f t="shared" si="99"/>
        <v>9.5342927457573037</v>
      </c>
      <c r="E1271">
        <v>0</v>
      </c>
      <c r="F1271">
        <v>0</v>
      </c>
      <c r="G1271">
        <f t="shared" si="95"/>
        <v>0</v>
      </c>
      <c r="H1271">
        <f t="shared" si="96"/>
        <v>0</v>
      </c>
      <c r="I1271">
        <f t="shared" si="96"/>
        <v>1</v>
      </c>
      <c r="J1271">
        <f t="shared" si="97"/>
        <v>1</v>
      </c>
      <c r="K1271">
        <f t="shared" si="98"/>
        <v>6.7842154925276779</v>
      </c>
      <c r="L1271">
        <f t="shared" si="98"/>
        <v>2.7500772532296258</v>
      </c>
      <c r="M1271">
        <f t="shared" si="98"/>
        <v>9.5342927457573037</v>
      </c>
    </row>
    <row r="1272" spans="1:13" x14ac:dyDescent="0.2">
      <c r="A1272" s="1">
        <v>10</v>
      </c>
      <c r="B1272">
        <v>3.5876001984396719</v>
      </c>
      <c r="C1272">
        <v>6.815618122409556</v>
      </c>
      <c r="D1272">
        <f t="shared" si="99"/>
        <v>10.403218320849227</v>
      </c>
      <c r="E1272">
        <v>2.4</v>
      </c>
      <c r="F1272">
        <v>6.5</v>
      </c>
      <c r="G1272">
        <f t="shared" si="95"/>
        <v>8.9</v>
      </c>
      <c r="H1272">
        <f t="shared" si="96"/>
        <v>1</v>
      </c>
      <c r="I1272">
        <f t="shared" si="96"/>
        <v>1</v>
      </c>
      <c r="J1272">
        <f t="shared" si="97"/>
        <v>0</v>
      </c>
      <c r="K1272">
        <f t="shared" si="98"/>
        <v>1.187600198439672</v>
      </c>
      <c r="L1272">
        <f t="shared" si="98"/>
        <v>0.315618122409556</v>
      </c>
      <c r="M1272">
        <f t="shared" si="98"/>
        <v>1.5032183208492267</v>
      </c>
    </row>
    <row r="1273" spans="1:13" x14ac:dyDescent="0.2">
      <c r="A1273" s="1">
        <v>11</v>
      </c>
      <c r="B1273">
        <v>6.107971130652599</v>
      </c>
      <c r="C1273">
        <v>4.895358894550526</v>
      </c>
      <c r="D1273">
        <f t="shared" si="99"/>
        <v>11.003330025203125</v>
      </c>
      <c r="E1273">
        <v>1.5</v>
      </c>
      <c r="F1273">
        <v>5.5</v>
      </c>
      <c r="G1273">
        <f t="shared" si="95"/>
        <v>7</v>
      </c>
      <c r="H1273">
        <f t="shared" si="96"/>
        <v>0</v>
      </c>
      <c r="I1273">
        <f t="shared" si="96"/>
        <v>0</v>
      </c>
      <c r="J1273">
        <f t="shared" si="97"/>
        <v>0</v>
      </c>
      <c r="K1273">
        <f t="shared" si="98"/>
        <v>4.607971130652599</v>
      </c>
      <c r="L1273">
        <f t="shared" si="98"/>
        <v>0.60464110544947403</v>
      </c>
      <c r="M1273">
        <f t="shared" si="98"/>
        <v>4.003330025203125</v>
      </c>
    </row>
    <row r="1274" spans="1:13" x14ac:dyDescent="0.2">
      <c r="A1274" s="1">
        <v>12</v>
      </c>
      <c r="B1274">
        <v>1.6343731817002991</v>
      </c>
      <c r="C1274">
        <v>6.9018383367087326</v>
      </c>
      <c r="D1274">
        <f t="shared" si="99"/>
        <v>8.536211518409031</v>
      </c>
      <c r="E1274">
        <v>0</v>
      </c>
      <c r="F1274">
        <v>0</v>
      </c>
      <c r="G1274">
        <f t="shared" si="95"/>
        <v>0</v>
      </c>
      <c r="H1274">
        <f t="shared" si="96"/>
        <v>1</v>
      </c>
      <c r="I1274">
        <f t="shared" si="96"/>
        <v>0</v>
      </c>
      <c r="J1274">
        <f t="shared" si="97"/>
        <v>1</v>
      </c>
      <c r="K1274">
        <f t="shared" si="98"/>
        <v>1.6343731817002991</v>
      </c>
      <c r="L1274">
        <f t="shared" si="98"/>
        <v>6.9018383367087326</v>
      </c>
      <c r="M1274">
        <f t="shared" si="98"/>
        <v>8.536211518409031</v>
      </c>
    </row>
    <row r="1275" spans="1:13" x14ac:dyDescent="0.2">
      <c r="A1275" s="1">
        <v>13</v>
      </c>
      <c r="B1275">
        <v>4.3157927131075091</v>
      </c>
      <c r="C1275">
        <v>2.5001796211149929</v>
      </c>
      <c r="D1275">
        <f t="shared" si="99"/>
        <v>6.8159723342225025</v>
      </c>
      <c r="E1275">
        <v>0.8</v>
      </c>
      <c r="F1275">
        <v>8.5</v>
      </c>
      <c r="G1275">
        <f t="shared" si="95"/>
        <v>9.3000000000000007</v>
      </c>
      <c r="H1275">
        <f t="shared" si="96"/>
        <v>1</v>
      </c>
      <c r="I1275">
        <f t="shared" si="96"/>
        <v>0</v>
      </c>
      <c r="J1275">
        <f t="shared" si="97"/>
        <v>1</v>
      </c>
      <c r="K1275">
        <f t="shared" si="98"/>
        <v>3.5157927131075093</v>
      </c>
      <c r="L1275">
        <f t="shared" si="98"/>
        <v>5.9998203788850066</v>
      </c>
      <c r="M1275">
        <f t="shared" si="98"/>
        <v>2.4840276657774982</v>
      </c>
    </row>
    <row r="1276" spans="1:13" x14ac:dyDescent="0.2">
      <c r="A1276" s="1">
        <v>14</v>
      </c>
      <c r="B1276">
        <v>4.3157927131075091</v>
      </c>
      <c r="C1276">
        <v>3.2397000110214211</v>
      </c>
      <c r="D1276">
        <f t="shared" si="99"/>
        <v>7.5554927241289302</v>
      </c>
      <c r="E1276">
        <v>8.4</v>
      </c>
      <c r="F1276">
        <v>10</v>
      </c>
      <c r="G1276">
        <f t="shared" si="95"/>
        <v>18.399999999999999</v>
      </c>
      <c r="H1276">
        <f t="shared" si="96"/>
        <v>0</v>
      </c>
      <c r="I1276">
        <f t="shared" si="96"/>
        <v>0</v>
      </c>
      <c r="J1276">
        <f t="shared" si="97"/>
        <v>0</v>
      </c>
      <c r="K1276">
        <f t="shared" si="98"/>
        <v>4.0842072868924912</v>
      </c>
      <c r="L1276">
        <f t="shared" si="98"/>
        <v>6.7602999889785789</v>
      </c>
      <c r="M1276">
        <f t="shared" si="98"/>
        <v>10.844507275871068</v>
      </c>
    </row>
    <row r="1277" spans="1:13" x14ac:dyDescent="0.2">
      <c r="A1277" s="1">
        <v>0</v>
      </c>
      <c r="B1277">
        <v>5.5598435948436018</v>
      </c>
      <c r="C1277">
        <v>7.0949568556671263</v>
      </c>
      <c r="D1277">
        <f t="shared" si="99"/>
        <v>12.654800450510727</v>
      </c>
      <c r="E1277">
        <v>3</v>
      </c>
      <c r="F1277">
        <v>0.5</v>
      </c>
      <c r="G1277">
        <f t="shared" si="95"/>
        <v>3.5</v>
      </c>
      <c r="H1277">
        <f t="shared" si="96"/>
        <v>0</v>
      </c>
      <c r="I1277">
        <f t="shared" si="96"/>
        <v>0</v>
      </c>
      <c r="J1277">
        <f t="shared" si="97"/>
        <v>0</v>
      </c>
      <c r="K1277">
        <f t="shared" si="98"/>
        <v>2.5598435948436018</v>
      </c>
      <c r="L1277">
        <f t="shared" si="98"/>
        <v>6.5949568556671263</v>
      </c>
      <c r="M1277">
        <f t="shared" si="98"/>
        <v>9.1548004505107272</v>
      </c>
    </row>
    <row r="1278" spans="1:13" x14ac:dyDescent="0.2">
      <c r="A1278" s="1">
        <v>1</v>
      </c>
      <c r="B1278">
        <v>1.8235398504180349</v>
      </c>
      <c r="C1278">
        <v>6.1746253311765482</v>
      </c>
      <c r="D1278">
        <f t="shared" si="99"/>
        <v>7.9981651815945831</v>
      </c>
      <c r="E1278">
        <v>4.7</v>
      </c>
      <c r="F1278">
        <v>2</v>
      </c>
      <c r="G1278">
        <f t="shared" si="95"/>
        <v>6.7</v>
      </c>
      <c r="H1278">
        <f t="shared" si="96"/>
        <v>1</v>
      </c>
      <c r="I1278">
        <f t="shared" si="96"/>
        <v>0</v>
      </c>
      <c r="J1278">
        <f t="shared" si="97"/>
        <v>1</v>
      </c>
      <c r="K1278">
        <f t="shared" si="98"/>
        <v>2.8764601495819653</v>
      </c>
      <c r="L1278">
        <f t="shared" si="98"/>
        <v>4.1746253311765482</v>
      </c>
      <c r="M1278">
        <f t="shared" si="98"/>
        <v>1.2981651815945829</v>
      </c>
    </row>
    <row r="1279" spans="1:13" x14ac:dyDescent="0.2">
      <c r="A1279" s="1">
        <v>2</v>
      </c>
      <c r="B1279">
        <v>6.2361273057639064</v>
      </c>
      <c r="C1279">
        <v>6.0972516403264274</v>
      </c>
      <c r="D1279">
        <f t="shared" si="99"/>
        <v>12.333378946090335</v>
      </c>
      <c r="E1279">
        <v>6.4</v>
      </c>
      <c r="F1279">
        <v>6.5</v>
      </c>
      <c r="G1279">
        <f t="shared" si="95"/>
        <v>12.9</v>
      </c>
      <c r="H1279">
        <f t="shared" si="96"/>
        <v>1</v>
      </c>
      <c r="I1279">
        <f t="shared" si="96"/>
        <v>1</v>
      </c>
      <c r="J1279">
        <f t="shared" si="97"/>
        <v>1</v>
      </c>
      <c r="K1279">
        <f t="shared" si="98"/>
        <v>0.16387269423609396</v>
      </c>
      <c r="L1279">
        <f t="shared" si="98"/>
        <v>0.40274835967357259</v>
      </c>
      <c r="M1279">
        <f t="shared" si="98"/>
        <v>0.56662105390966566</v>
      </c>
    </row>
    <row r="1280" spans="1:13" x14ac:dyDescent="0.2">
      <c r="A1280" s="1">
        <v>3</v>
      </c>
      <c r="B1280">
        <v>7.1672773697954026</v>
      </c>
      <c r="C1280">
        <v>0.21328224344703969</v>
      </c>
      <c r="D1280">
        <f t="shared" si="99"/>
        <v>7.3805596132424425</v>
      </c>
      <c r="E1280">
        <v>8.4</v>
      </c>
      <c r="F1280">
        <v>9.5</v>
      </c>
      <c r="G1280">
        <f t="shared" si="95"/>
        <v>17.899999999999999</v>
      </c>
      <c r="H1280">
        <f t="shared" si="96"/>
        <v>1</v>
      </c>
      <c r="I1280">
        <f t="shared" si="96"/>
        <v>0</v>
      </c>
      <c r="J1280">
        <f t="shared" si="97"/>
        <v>0</v>
      </c>
      <c r="K1280">
        <f t="shared" si="98"/>
        <v>1.2327226302045977</v>
      </c>
      <c r="L1280">
        <f t="shared" si="98"/>
        <v>9.2867177565529602</v>
      </c>
      <c r="M1280">
        <f t="shared" si="98"/>
        <v>10.519440386757555</v>
      </c>
    </row>
    <row r="1281" spans="1:13" x14ac:dyDescent="0.2">
      <c r="A1281" s="1">
        <v>4</v>
      </c>
      <c r="B1281">
        <v>5.7654631945991106</v>
      </c>
      <c r="C1281">
        <v>8.0957660775754334</v>
      </c>
      <c r="D1281">
        <f t="shared" si="99"/>
        <v>13.861229272174544</v>
      </c>
      <c r="E1281">
        <v>9.6999999999999993</v>
      </c>
      <c r="F1281">
        <v>9</v>
      </c>
      <c r="G1281">
        <f t="shared" si="95"/>
        <v>18.7</v>
      </c>
      <c r="H1281">
        <f t="shared" si="96"/>
        <v>1</v>
      </c>
      <c r="I1281">
        <f t="shared" si="96"/>
        <v>1</v>
      </c>
      <c r="J1281">
        <f t="shared" si="97"/>
        <v>1</v>
      </c>
      <c r="K1281">
        <f t="shared" si="98"/>
        <v>3.9345368054008887</v>
      </c>
      <c r="L1281">
        <f t="shared" si="98"/>
        <v>0.90423392242456657</v>
      </c>
      <c r="M1281">
        <f t="shared" si="98"/>
        <v>4.8387707278254553</v>
      </c>
    </row>
    <row r="1282" spans="1:13" x14ac:dyDescent="0.2">
      <c r="A1282" s="1">
        <v>5</v>
      </c>
      <c r="B1282">
        <v>8.2343309830889293</v>
      </c>
      <c r="C1282">
        <v>6.1116755957063882</v>
      </c>
      <c r="D1282">
        <f t="shared" si="99"/>
        <v>14.346006578795318</v>
      </c>
      <c r="E1282">
        <v>8.4</v>
      </c>
      <c r="F1282">
        <v>10</v>
      </c>
      <c r="G1282">
        <f t="shared" ref="G1282:G1345" si="100">F1282+E1282</f>
        <v>18.399999999999999</v>
      </c>
      <c r="H1282">
        <f t="shared" ref="H1282:I1345" si="101">IF(OR(AND(B1282&gt;=5,E1282&gt;=5),AND(B1282&lt;5,E1282&lt;5)),1,0)</f>
        <v>1</v>
      </c>
      <c r="I1282">
        <f t="shared" si="101"/>
        <v>1</v>
      </c>
      <c r="J1282">
        <f t="shared" ref="J1282:J1345" si="102">IF(OR(AND(D1282&gt;=10,G1282&gt;=10),AND(D1282&lt;10,G1282&lt;10)),1,0)</f>
        <v>1</v>
      </c>
      <c r="K1282">
        <f t="shared" ref="K1282:M1345" si="103">ABS(B1282-E1282)</f>
        <v>0.16566901691107105</v>
      </c>
      <c r="L1282">
        <f t="shared" si="103"/>
        <v>3.8883244042936118</v>
      </c>
      <c r="M1282">
        <f t="shared" si="103"/>
        <v>4.0539934212046802</v>
      </c>
    </row>
    <row r="1283" spans="1:13" x14ac:dyDescent="0.2">
      <c r="A1283" s="1">
        <v>6</v>
      </c>
      <c r="B1283">
        <v>2.6911545719310799</v>
      </c>
      <c r="C1283">
        <v>2.7497508625219531</v>
      </c>
      <c r="D1283">
        <f t="shared" ref="D1283:D1346" si="104">C1283+B1283</f>
        <v>5.4409054344530325</v>
      </c>
      <c r="E1283">
        <v>0</v>
      </c>
      <c r="F1283">
        <v>0</v>
      </c>
      <c r="G1283">
        <f t="shared" si="100"/>
        <v>0</v>
      </c>
      <c r="H1283">
        <f t="shared" si="101"/>
        <v>1</v>
      </c>
      <c r="I1283">
        <f t="shared" si="101"/>
        <v>1</v>
      </c>
      <c r="J1283">
        <f t="shared" si="102"/>
        <v>1</v>
      </c>
      <c r="K1283">
        <f t="shared" si="103"/>
        <v>2.6911545719310799</v>
      </c>
      <c r="L1283">
        <f t="shared" si="103"/>
        <v>2.7497508625219531</v>
      </c>
      <c r="M1283">
        <f t="shared" si="103"/>
        <v>5.4409054344530325</v>
      </c>
    </row>
    <row r="1284" spans="1:13" x14ac:dyDescent="0.2">
      <c r="A1284" s="1">
        <v>7</v>
      </c>
      <c r="B1284">
        <v>2.1935097955832159</v>
      </c>
      <c r="C1284">
        <v>7.3504098753574389</v>
      </c>
      <c r="D1284">
        <f t="shared" si="104"/>
        <v>9.5439196709406549</v>
      </c>
      <c r="E1284">
        <v>0</v>
      </c>
      <c r="F1284">
        <v>2.5</v>
      </c>
      <c r="G1284">
        <f t="shared" si="100"/>
        <v>2.5</v>
      </c>
      <c r="H1284">
        <f t="shared" si="101"/>
        <v>1</v>
      </c>
      <c r="I1284">
        <f t="shared" si="101"/>
        <v>0</v>
      </c>
      <c r="J1284">
        <f t="shared" si="102"/>
        <v>1</v>
      </c>
      <c r="K1284">
        <f t="shared" si="103"/>
        <v>2.1935097955832159</v>
      </c>
      <c r="L1284">
        <f t="shared" si="103"/>
        <v>4.8504098753574389</v>
      </c>
      <c r="M1284">
        <f t="shared" si="103"/>
        <v>7.0439196709406549</v>
      </c>
    </row>
    <row r="1285" spans="1:13" x14ac:dyDescent="0.2">
      <c r="A1285" s="1">
        <v>8</v>
      </c>
      <c r="B1285">
        <v>10.589623577337941</v>
      </c>
      <c r="C1285">
        <v>7.2438747344501238</v>
      </c>
      <c r="D1285">
        <f t="shared" si="104"/>
        <v>17.833498311788063</v>
      </c>
      <c r="E1285">
        <v>6.4</v>
      </c>
      <c r="F1285">
        <v>5</v>
      </c>
      <c r="G1285">
        <f t="shared" si="100"/>
        <v>11.4</v>
      </c>
      <c r="H1285">
        <f t="shared" si="101"/>
        <v>1</v>
      </c>
      <c r="I1285">
        <f t="shared" si="101"/>
        <v>1</v>
      </c>
      <c r="J1285">
        <f t="shared" si="102"/>
        <v>1</v>
      </c>
      <c r="K1285">
        <f t="shared" si="103"/>
        <v>4.1896235773379402</v>
      </c>
      <c r="L1285">
        <f t="shared" si="103"/>
        <v>2.2438747344501238</v>
      </c>
      <c r="M1285">
        <f t="shared" si="103"/>
        <v>6.4334983117880622</v>
      </c>
    </row>
    <row r="1286" spans="1:13" x14ac:dyDescent="0.2">
      <c r="A1286" s="1">
        <v>9</v>
      </c>
      <c r="B1286">
        <v>5.9370723446211811</v>
      </c>
      <c r="C1286">
        <v>7.2244796088418566</v>
      </c>
      <c r="D1286">
        <f t="shared" si="104"/>
        <v>13.161551953463038</v>
      </c>
      <c r="E1286">
        <v>3.7</v>
      </c>
      <c r="F1286">
        <v>6.5</v>
      </c>
      <c r="G1286">
        <f t="shared" si="100"/>
        <v>10.199999999999999</v>
      </c>
      <c r="H1286">
        <f t="shared" si="101"/>
        <v>0</v>
      </c>
      <c r="I1286">
        <f t="shared" si="101"/>
        <v>1</v>
      </c>
      <c r="J1286">
        <f t="shared" si="102"/>
        <v>1</v>
      </c>
      <c r="K1286">
        <f t="shared" si="103"/>
        <v>2.2370723446211809</v>
      </c>
      <c r="L1286">
        <f t="shared" si="103"/>
        <v>0.72447960884185658</v>
      </c>
      <c r="M1286">
        <f t="shared" si="103"/>
        <v>2.9615519534630383</v>
      </c>
    </row>
    <row r="1287" spans="1:13" x14ac:dyDescent="0.2">
      <c r="A1287" s="1">
        <v>10</v>
      </c>
      <c r="B1287">
        <v>3.549416111893489</v>
      </c>
      <c r="C1287">
        <v>6.5366120772656213</v>
      </c>
      <c r="D1287">
        <f t="shared" si="104"/>
        <v>10.08602818915911</v>
      </c>
      <c r="E1287">
        <v>3</v>
      </c>
      <c r="F1287">
        <v>4</v>
      </c>
      <c r="G1287">
        <f t="shared" si="100"/>
        <v>7</v>
      </c>
      <c r="H1287">
        <f t="shared" si="101"/>
        <v>1</v>
      </c>
      <c r="I1287">
        <f t="shared" si="101"/>
        <v>0</v>
      </c>
      <c r="J1287">
        <f t="shared" si="102"/>
        <v>0</v>
      </c>
      <c r="K1287">
        <f t="shared" si="103"/>
        <v>0.54941611189348905</v>
      </c>
      <c r="L1287">
        <f t="shared" si="103"/>
        <v>2.5366120772656213</v>
      </c>
      <c r="M1287">
        <f t="shared" si="103"/>
        <v>3.0860281891591104</v>
      </c>
    </row>
    <row r="1288" spans="1:13" x14ac:dyDescent="0.2">
      <c r="A1288" s="1">
        <v>11</v>
      </c>
      <c r="B1288">
        <v>2.2820947527108228</v>
      </c>
      <c r="C1288">
        <v>6.8764230742657944</v>
      </c>
      <c r="D1288">
        <f t="shared" si="104"/>
        <v>9.1585178269766168</v>
      </c>
      <c r="E1288">
        <v>1.5</v>
      </c>
      <c r="F1288">
        <v>5.5</v>
      </c>
      <c r="G1288">
        <f t="shared" si="100"/>
        <v>7</v>
      </c>
      <c r="H1288">
        <f t="shared" si="101"/>
        <v>1</v>
      </c>
      <c r="I1288">
        <f t="shared" si="101"/>
        <v>1</v>
      </c>
      <c r="J1288">
        <f t="shared" si="102"/>
        <v>1</v>
      </c>
      <c r="K1288">
        <f t="shared" si="103"/>
        <v>0.78209475271082285</v>
      </c>
      <c r="L1288">
        <f t="shared" si="103"/>
        <v>1.3764230742657944</v>
      </c>
      <c r="M1288">
        <f t="shared" si="103"/>
        <v>2.1585178269766168</v>
      </c>
    </row>
    <row r="1289" spans="1:13" x14ac:dyDescent="0.2">
      <c r="A1289" s="1">
        <v>12</v>
      </c>
      <c r="B1289">
        <v>4.8633300420913397</v>
      </c>
      <c r="C1289">
        <v>7.3039596121284367</v>
      </c>
      <c r="D1289">
        <f t="shared" si="104"/>
        <v>12.167289654219775</v>
      </c>
      <c r="E1289">
        <v>9.4</v>
      </c>
      <c r="F1289">
        <v>0</v>
      </c>
      <c r="G1289">
        <f t="shared" si="100"/>
        <v>9.4</v>
      </c>
      <c r="H1289">
        <f t="shared" si="101"/>
        <v>0</v>
      </c>
      <c r="I1289">
        <f t="shared" si="101"/>
        <v>0</v>
      </c>
      <c r="J1289">
        <f t="shared" si="102"/>
        <v>0</v>
      </c>
      <c r="K1289">
        <f t="shared" si="103"/>
        <v>4.5366699579086607</v>
      </c>
      <c r="L1289">
        <f t="shared" si="103"/>
        <v>7.3039596121284367</v>
      </c>
      <c r="M1289">
        <f t="shared" si="103"/>
        <v>2.7672896542197751</v>
      </c>
    </row>
    <row r="1290" spans="1:13" x14ac:dyDescent="0.2">
      <c r="A1290" s="1">
        <v>13</v>
      </c>
      <c r="B1290">
        <v>3.8536258033442241</v>
      </c>
      <c r="C1290">
        <v>2.620299642198753</v>
      </c>
      <c r="D1290">
        <f t="shared" si="104"/>
        <v>6.4739254455429771</v>
      </c>
      <c r="E1290">
        <v>8</v>
      </c>
      <c r="F1290">
        <v>6.5</v>
      </c>
      <c r="G1290">
        <f t="shared" si="100"/>
        <v>14.5</v>
      </c>
      <c r="H1290">
        <f t="shared" si="101"/>
        <v>0</v>
      </c>
      <c r="I1290">
        <f t="shared" si="101"/>
        <v>0</v>
      </c>
      <c r="J1290">
        <f t="shared" si="102"/>
        <v>0</v>
      </c>
      <c r="K1290">
        <f t="shared" si="103"/>
        <v>4.1463741966557759</v>
      </c>
      <c r="L1290">
        <f t="shared" si="103"/>
        <v>3.879700357801247</v>
      </c>
      <c r="M1290">
        <f t="shared" si="103"/>
        <v>8.026074554457022</v>
      </c>
    </row>
    <row r="1291" spans="1:13" x14ac:dyDescent="0.2">
      <c r="A1291" s="1">
        <v>14</v>
      </c>
      <c r="B1291">
        <v>3.8536258033442241</v>
      </c>
      <c r="C1291">
        <v>6.2231117411541987</v>
      </c>
      <c r="D1291">
        <f t="shared" si="104"/>
        <v>10.076737544498423</v>
      </c>
      <c r="E1291">
        <v>3.8</v>
      </c>
      <c r="F1291">
        <v>4.5</v>
      </c>
      <c r="G1291">
        <f t="shared" si="100"/>
        <v>8.3000000000000007</v>
      </c>
      <c r="H1291">
        <f t="shared" si="101"/>
        <v>1</v>
      </c>
      <c r="I1291">
        <f t="shared" si="101"/>
        <v>0</v>
      </c>
      <c r="J1291">
        <f t="shared" si="102"/>
        <v>0</v>
      </c>
      <c r="K1291">
        <f t="shared" si="103"/>
        <v>5.3625803344224288E-2</v>
      </c>
      <c r="L1291">
        <f t="shared" si="103"/>
        <v>1.7231117411541987</v>
      </c>
      <c r="M1291">
        <f t="shared" si="103"/>
        <v>1.7767375444984221</v>
      </c>
    </row>
    <row r="1292" spans="1:13" x14ac:dyDescent="0.2">
      <c r="A1292" s="1">
        <v>0</v>
      </c>
      <c r="B1292">
        <v>4.1385504551875298</v>
      </c>
      <c r="C1292">
        <v>3.3289130807365179</v>
      </c>
      <c r="D1292">
        <f t="shared" si="104"/>
        <v>7.4674635359240478</v>
      </c>
      <c r="E1292">
        <v>4</v>
      </c>
      <c r="F1292">
        <v>5</v>
      </c>
      <c r="G1292">
        <f t="shared" si="100"/>
        <v>9</v>
      </c>
      <c r="H1292">
        <f t="shared" si="101"/>
        <v>1</v>
      </c>
      <c r="I1292">
        <f t="shared" si="101"/>
        <v>0</v>
      </c>
      <c r="J1292">
        <f t="shared" si="102"/>
        <v>1</v>
      </c>
      <c r="K1292">
        <f t="shared" si="103"/>
        <v>0.13855045518752984</v>
      </c>
      <c r="L1292">
        <f t="shared" si="103"/>
        <v>1.6710869192634821</v>
      </c>
      <c r="M1292">
        <f t="shared" si="103"/>
        <v>1.5325364640759522</v>
      </c>
    </row>
    <row r="1293" spans="1:13" x14ac:dyDescent="0.2">
      <c r="A1293" s="1">
        <v>1</v>
      </c>
      <c r="B1293">
        <v>3.8657397619060432</v>
      </c>
      <c r="C1293">
        <v>9.0948890213789149</v>
      </c>
      <c r="D1293">
        <f t="shared" si="104"/>
        <v>12.960628783284958</v>
      </c>
      <c r="E1293">
        <v>3.4</v>
      </c>
      <c r="F1293">
        <v>6.5</v>
      </c>
      <c r="G1293">
        <f t="shared" si="100"/>
        <v>9.9</v>
      </c>
      <c r="H1293">
        <f t="shared" si="101"/>
        <v>1</v>
      </c>
      <c r="I1293">
        <f t="shared" si="101"/>
        <v>1</v>
      </c>
      <c r="J1293">
        <f t="shared" si="102"/>
        <v>0</v>
      </c>
      <c r="K1293">
        <f t="shared" si="103"/>
        <v>0.46573976190604327</v>
      </c>
      <c r="L1293">
        <f t="shared" si="103"/>
        <v>2.5948890213789149</v>
      </c>
      <c r="M1293">
        <f t="shared" si="103"/>
        <v>3.0606287832849581</v>
      </c>
    </row>
    <row r="1294" spans="1:13" x14ac:dyDescent="0.2">
      <c r="A1294" s="1">
        <v>2</v>
      </c>
      <c r="B1294">
        <v>6.5193421089206334</v>
      </c>
      <c r="C1294">
        <v>6.3051746342806876</v>
      </c>
      <c r="D1294">
        <f t="shared" si="104"/>
        <v>12.824516743201322</v>
      </c>
      <c r="E1294">
        <v>3</v>
      </c>
      <c r="F1294">
        <v>0.5</v>
      </c>
      <c r="G1294">
        <f t="shared" si="100"/>
        <v>3.5</v>
      </c>
      <c r="H1294">
        <f t="shared" si="101"/>
        <v>0</v>
      </c>
      <c r="I1294">
        <f t="shared" si="101"/>
        <v>0</v>
      </c>
      <c r="J1294">
        <f t="shared" si="102"/>
        <v>0</v>
      </c>
      <c r="K1294">
        <f t="shared" si="103"/>
        <v>3.5193421089206334</v>
      </c>
      <c r="L1294">
        <f t="shared" si="103"/>
        <v>5.8051746342806876</v>
      </c>
      <c r="M1294">
        <f t="shared" si="103"/>
        <v>9.3245167432013218</v>
      </c>
    </row>
    <row r="1295" spans="1:13" x14ac:dyDescent="0.2">
      <c r="A1295" s="1">
        <v>3</v>
      </c>
      <c r="B1295">
        <v>3.8667136451127559</v>
      </c>
      <c r="C1295">
        <v>7.6374778368650773</v>
      </c>
      <c r="D1295">
        <f t="shared" si="104"/>
        <v>11.504191481977834</v>
      </c>
      <c r="E1295">
        <v>5.9</v>
      </c>
      <c r="F1295">
        <v>8.5</v>
      </c>
      <c r="G1295">
        <f t="shared" si="100"/>
        <v>14.4</v>
      </c>
      <c r="H1295">
        <f t="shared" si="101"/>
        <v>0</v>
      </c>
      <c r="I1295">
        <f t="shared" si="101"/>
        <v>1</v>
      </c>
      <c r="J1295">
        <f t="shared" si="102"/>
        <v>1</v>
      </c>
      <c r="K1295">
        <f t="shared" si="103"/>
        <v>2.0332863548872444</v>
      </c>
      <c r="L1295">
        <f t="shared" si="103"/>
        <v>0.86252216313492269</v>
      </c>
      <c r="M1295">
        <f t="shared" si="103"/>
        <v>2.8958085180221662</v>
      </c>
    </row>
    <row r="1296" spans="1:13" x14ac:dyDescent="0.2">
      <c r="A1296" s="1">
        <v>4</v>
      </c>
      <c r="B1296">
        <v>6.4315427476318572</v>
      </c>
      <c r="C1296">
        <v>6.9191717658975103</v>
      </c>
      <c r="D1296">
        <f t="shared" si="104"/>
        <v>13.350714513529368</v>
      </c>
      <c r="E1296">
        <v>8.8000000000000007</v>
      </c>
      <c r="F1296">
        <v>10</v>
      </c>
      <c r="G1296">
        <f t="shared" si="100"/>
        <v>18.8</v>
      </c>
      <c r="H1296">
        <f t="shared" si="101"/>
        <v>1</v>
      </c>
      <c r="I1296">
        <f t="shared" si="101"/>
        <v>1</v>
      </c>
      <c r="J1296">
        <f t="shared" si="102"/>
        <v>1</v>
      </c>
      <c r="K1296">
        <f t="shared" si="103"/>
        <v>2.3684572523681435</v>
      </c>
      <c r="L1296">
        <f t="shared" si="103"/>
        <v>3.0808282341024897</v>
      </c>
      <c r="M1296">
        <f t="shared" si="103"/>
        <v>5.4492854864706324</v>
      </c>
    </row>
    <row r="1297" spans="1:13" x14ac:dyDescent="0.2">
      <c r="A1297" s="1">
        <v>5</v>
      </c>
      <c r="B1297">
        <v>3.663132195113374</v>
      </c>
      <c r="C1297">
        <v>5.7050281870436459</v>
      </c>
      <c r="D1297">
        <f t="shared" si="104"/>
        <v>9.3681603821570203</v>
      </c>
      <c r="E1297">
        <v>8.1999999999999993</v>
      </c>
      <c r="F1297">
        <v>6.5</v>
      </c>
      <c r="G1297">
        <f t="shared" si="100"/>
        <v>14.7</v>
      </c>
      <c r="H1297">
        <f t="shared" si="101"/>
        <v>0</v>
      </c>
      <c r="I1297">
        <f t="shared" si="101"/>
        <v>1</v>
      </c>
      <c r="J1297">
        <f t="shared" si="102"/>
        <v>0</v>
      </c>
      <c r="K1297">
        <f t="shared" si="103"/>
        <v>4.5368678048866258</v>
      </c>
      <c r="L1297">
        <f t="shared" si="103"/>
        <v>0.79497181295635411</v>
      </c>
      <c r="M1297">
        <f t="shared" si="103"/>
        <v>5.331839617842979</v>
      </c>
    </row>
    <row r="1298" spans="1:13" x14ac:dyDescent="0.2">
      <c r="A1298" s="1">
        <v>6</v>
      </c>
      <c r="B1298">
        <v>3.3339520161282561</v>
      </c>
      <c r="C1298">
        <v>7.0925061589366276</v>
      </c>
      <c r="D1298">
        <f t="shared" si="104"/>
        <v>10.426458175064884</v>
      </c>
      <c r="E1298">
        <v>0</v>
      </c>
      <c r="F1298">
        <v>0</v>
      </c>
      <c r="G1298">
        <f t="shared" si="100"/>
        <v>0</v>
      </c>
      <c r="H1298">
        <f t="shared" si="101"/>
        <v>1</v>
      </c>
      <c r="I1298">
        <f t="shared" si="101"/>
        <v>0</v>
      </c>
      <c r="J1298">
        <f t="shared" si="102"/>
        <v>0</v>
      </c>
      <c r="K1298">
        <f t="shared" si="103"/>
        <v>3.3339520161282561</v>
      </c>
      <c r="L1298">
        <f t="shared" si="103"/>
        <v>7.0925061589366276</v>
      </c>
      <c r="M1298">
        <f t="shared" si="103"/>
        <v>10.426458175064884</v>
      </c>
    </row>
    <row r="1299" spans="1:13" x14ac:dyDescent="0.2">
      <c r="A1299" s="1">
        <v>7</v>
      </c>
      <c r="B1299">
        <v>6.2949694648290038</v>
      </c>
      <c r="C1299">
        <v>6.7333422508295389</v>
      </c>
      <c r="D1299">
        <f t="shared" si="104"/>
        <v>13.028311715658543</v>
      </c>
      <c r="E1299">
        <v>10</v>
      </c>
      <c r="F1299">
        <v>10</v>
      </c>
      <c r="G1299">
        <f t="shared" si="100"/>
        <v>20</v>
      </c>
      <c r="H1299">
        <f t="shared" si="101"/>
        <v>1</v>
      </c>
      <c r="I1299">
        <f t="shared" si="101"/>
        <v>1</v>
      </c>
      <c r="J1299">
        <f t="shared" si="102"/>
        <v>1</v>
      </c>
      <c r="K1299">
        <f t="shared" si="103"/>
        <v>3.7050305351709962</v>
      </c>
      <c r="L1299">
        <f t="shared" si="103"/>
        <v>3.2666577491704611</v>
      </c>
      <c r="M1299">
        <f t="shared" si="103"/>
        <v>6.9716882843414574</v>
      </c>
    </row>
    <row r="1300" spans="1:13" x14ac:dyDescent="0.2">
      <c r="A1300" s="1">
        <v>8</v>
      </c>
      <c r="B1300">
        <v>5.5644054767272308</v>
      </c>
      <c r="C1300">
        <v>6.4970694263335407</v>
      </c>
      <c r="D1300">
        <f t="shared" si="104"/>
        <v>12.061474903060772</v>
      </c>
      <c r="E1300">
        <v>7.2</v>
      </c>
      <c r="F1300">
        <v>6.5</v>
      </c>
      <c r="G1300">
        <f t="shared" si="100"/>
        <v>13.7</v>
      </c>
      <c r="H1300">
        <f t="shared" si="101"/>
        <v>1</v>
      </c>
      <c r="I1300">
        <f t="shared" si="101"/>
        <v>1</v>
      </c>
      <c r="J1300">
        <f t="shared" si="102"/>
        <v>1</v>
      </c>
      <c r="K1300">
        <f t="shared" si="103"/>
        <v>1.6355945232727693</v>
      </c>
      <c r="L1300">
        <f t="shared" si="103"/>
        <v>2.930573666459324E-3</v>
      </c>
      <c r="M1300">
        <f t="shared" si="103"/>
        <v>1.6385250969392278</v>
      </c>
    </row>
    <row r="1301" spans="1:13" x14ac:dyDescent="0.2">
      <c r="A1301" s="1">
        <v>9</v>
      </c>
      <c r="B1301">
        <v>5.2211050163434694</v>
      </c>
      <c r="C1301">
        <v>2.623268240780928</v>
      </c>
      <c r="D1301">
        <f t="shared" si="104"/>
        <v>7.8443732571243974</v>
      </c>
      <c r="E1301">
        <v>7</v>
      </c>
      <c r="F1301">
        <v>6</v>
      </c>
      <c r="G1301">
        <f t="shared" si="100"/>
        <v>13</v>
      </c>
      <c r="H1301">
        <f t="shared" si="101"/>
        <v>1</v>
      </c>
      <c r="I1301">
        <f t="shared" si="101"/>
        <v>0</v>
      </c>
      <c r="J1301">
        <f t="shared" si="102"/>
        <v>0</v>
      </c>
      <c r="K1301">
        <f t="shared" si="103"/>
        <v>1.7788949836565306</v>
      </c>
      <c r="L1301">
        <f t="shared" si="103"/>
        <v>3.376731759219072</v>
      </c>
      <c r="M1301">
        <f t="shared" si="103"/>
        <v>5.1556267428756026</v>
      </c>
    </row>
    <row r="1302" spans="1:13" x14ac:dyDescent="0.2">
      <c r="A1302" s="1">
        <v>10</v>
      </c>
      <c r="B1302">
        <v>0.6539882042297791</v>
      </c>
      <c r="C1302">
        <v>7.2171901476238789</v>
      </c>
      <c r="D1302">
        <f t="shared" si="104"/>
        <v>7.8711783518536578</v>
      </c>
      <c r="E1302">
        <v>9.4</v>
      </c>
      <c r="F1302">
        <v>10</v>
      </c>
      <c r="G1302">
        <f t="shared" si="100"/>
        <v>19.399999999999999</v>
      </c>
      <c r="H1302">
        <f t="shared" si="101"/>
        <v>0</v>
      </c>
      <c r="I1302">
        <f t="shared" si="101"/>
        <v>1</v>
      </c>
      <c r="J1302">
        <f t="shared" si="102"/>
        <v>0</v>
      </c>
      <c r="K1302">
        <f t="shared" si="103"/>
        <v>8.7460117957702206</v>
      </c>
      <c r="L1302">
        <f t="shared" si="103"/>
        <v>2.7828098523761211</v>
      </c>
      <c r="M1302">
        <f t="shared" si="103"/>
        <v>11.528821648146341</v>
      </c>
    </row>
    <row r="1303" spans="1:13" x14ac:dyDescent="0.2">
      <c r="A1303" s="1">
        <v>11</v>
      </c>
      <c r="B1303">
        <v>5.655620236741183</v>
      </c>
      <c r="C1303">
        <v>6.3956568120408592</v>
      </c>
      <c r="D1303">
        <f t="shared" si="104"/>
        <v>12.051277048782042</v>
      </c>
      <c r="E1303">
        <v>7.8</v>
      </c>
      <c r="F1303">
        <v>10</v>
      </c>
      <c r="G1303">
        <f t="shared" si="100"/>
        <v>17.8</v>
      </c>
      <c r="H1303">
        <f t="shared" si="101"/>
        <v>1</v>
      </c>
      <c r="I1303">
        <f t="shared" si="101"/>
        <v>1</v>
      </c>
      <c r="J1303">
        <f t="shared" si="102"/>
        <v>1</v>
      </c>
      <c r="K1303">
        <f t="shared" si="103"/>
        <v>2.1443797632588169</v>
      </c>
      <c r="L1303">
        <f t="shared" si="103"/>
        <v>3.6043431879591408</v>
      </c>
      <c r="M1303">
        <f t="shared" si="103"/>
        <v>5.7487229512179585</v>
      </c>
    </row>
    <row r="1304" spans="1:13" x14ac:dyDescent="0.2">
      <c r="A1304" s="1">
        <v>12</v>
      </c>
      <c r="B1304">
        <v>1.095598461407034</v>
      </c>
      <c r="C1304">
        <v>4.4329618262826438</v>
      </c>
      <c r="D1304">
        <f t="shared" si="104"/>
        <v>5.528560287689678</v>
      </c>
      <c r="E1304">
        <v>6.3</v>
      </c>
      <c r="F1304">
        <v>9.5</v>
      </c>
      <c r="G1304">
        <f t="shared" si="100"/>
        <v>15.8</v>
      </c>
      <c r="H1304">
        <f t="shared" si="101"/>
        <v>0</v>
      </c>
      <c r="I1304">
        <f t="shared" si="101"/>
        <v>0</v>
      </c>
      <c r="J1304">
        <f t="shared" si="102"/>
        <v>0</v>
      </c>
      <c r="K1304">
        <f t="shared" si="103"/>
        <v>5.2044015385929656</v>
      </c>
      <c r="L1304">
        <f t="shared" si="103"/>
        <v>5.0670381737173562</v>
      </c>
      <c r="M1304">
        <f t="shared" si="103"/>
        <v>10.271439712310322</v>
      </c>
    </row>
    <row r="1305" spans="1:13" x14ac:dyDescent="0.2">
      <c r="A1305" s="1">
        <v>13</v>
      </c>
      <c r="B1305">
        <v>4.199973125930045</v>
      </c>
      <c r="C1305">
        <v>6.1292464553644486</v>
      </c>
      <c r="D1305">
        <f t="shared" si="104"/>
        <v>10.329219581294494</v>
      </c>
      <c r="E1305">
        <v>3.8</v>
      </c>
      <c r="F1305">
        <v>5</v>
      </c>
      <c r="G1305">
        <f t="shared" si="100"/>
        <v>8.8000000000000007</v>
      </c>
      <c r="H1305">
        <f t="shared" si="101"/>
        <v>1</v>
      </c>
      <c r="I1305">
        <f t="shared" si="101"/>
        <v>1</v>
      </c>
      <c r="J1305">
        <f t="shared" si="102"/>
        <v>0</v>
      </c>
      <c r="K1305">
        <f t="shared" si="103"/>
        <v>0.39997312593004519</v>
      </c>
      <c r="L1305">
        <f t="shared" si="103"/>
        <v>1.1292464553644486</v>
      </c>
      <c r="M1305">
        <f t="shared" si="103"/>
        <v>1.5292195812944929</v>
      </c>
    </row>
    <row r="1306" spans="1:13" x14ac:dyDescent="0.2">
      <c r="A1306" s="1">
        <v>14</v>
      </c>
      <c r="B1306">
        <v>4.199973125930045</v>
      </c>
      <c r="C1306">
        <v>1.6592725627304981</v>
      </c>
      <c r="D1306">
        <f t="shared" si="104"/>
        <v>5.8592456886605433</v>
      </c>
      <c r="E1306">
        <v>2.8</v>
      </c>
      <c r="F1306">
        <v>0</v>
      </c>
      <c r="G1306">
        <f t="shared" si="100"/>
        <v>2.8</v>
      </c>
      <c r="H1306">
        <f t="shared" si="101"/>
        <v>1</v>
      </c>
      <c r="I1306">
        <f t="shared" si="101"/>
        <v>1</v>
      </c>
      <c r="J1306">
        <f t="shared" si="102"/>
        <v>1</v>
      </c>
      <c r="K1306">
        <f t="shared" si="103"/>
        <v>1.3999731259300452</v>
      </c>
      <c r="L1306">
        <f t="shared" si="103"/>
        <v>1.6592725627304981</v>
      </c>
      <c r="M1306">
        <f t="shared" si="103"/>
        <v>3.0592456886605435</v>
      </c>
    </row>
    <row r="1307" spans="1:13" x14ac:dyDescent="0.2">
      <c r="A1307" s="1">
        <v>0</v>
      </c>
      <c r="B1307">
        <v>2.8312628014849799</v>
      </c>
      <c r="C1307">
        <v>8.2946401206679976</v>
      </c>
      <c r="D1307">
        <f t="shared" si="104"/>
        <v>11.125902922152978</v>
      </c>
      <c r="E1307">
        <v>0</v>
      </c>
      <c r="F1307">
        <v>7.5</v>
      </c>
      <c r="G1307">
        <f t="shared" si="100"/>
        <v>7.5</v>
      </c>
      <c r="H1307">
        <f t="shared" si="101"/>
        <v>1</v>
      </c>
      <c r="I1307">
        <f t="shared" si="101"/>
        <v>1</v>
      </c>
      <c r="J1307">
        <f t="shared" si="102"/>
        <v>0</v>
      </c>
      <c r="K1307">
        <f t="shared" si="103"/>
        <v>2.8312628014849799</v>
      </c>
      <c r="L1307">
        <f t="shared" si="103"/>
        <v>0.79464012066799761</v>
      </c>
      <c r="M1307">
        <f t="shared" si="103"/>
        <v>3.6259029221529779</v>
      </c>
    </row>
    <row r="1308" spans="1:13" x14ac:dyDescent="0.2">
      <c r="A1308" s="1">
        <v>1</v>
      </c>
      <c r="B1308">
        <v>0.64248494557442326</v>
      </c>
      <c r="C1308">
        <v>0.92842048732591387</v>
      </c>
      <c r="D1308">
        <f t="shared" si="104"/>
        <v>1.5709054329003371</v>
      </c>
      <c r="E1308">
        <v>0</v>
      </c>
      <c r="F1308">
        <v>0</v>
      </c>
      <c r="G1308">
        <f t="shared" si="100"/>
        <v>0</v>
      </c>
      <c r="H1308">
        <f t="shared" si="101"/>
        <v>1</v>
      </c>
      <c r="I1308">
        <f t="shared" si="101"/>
        <v>1</v>
      </c>
      <c r="J1308">
        <f t="shared" si="102"/>
        <v>1</v>
      </c>
      <c r="K1308">
        <f t="shared" si="103"/>
        <v>0.64248494557442326</v>
      </c>
      <c r="L1308">
        <f t="shared" si="103"/>
        <v>0.92842048732591387</v>
      </c>
      <c r="M1308">
        <f t="shared" si="103"/>
        <v>1.5709054329003371</v>
      </c>
    </row>
    <row r="1309" spans="1:13" x14ac:dyDescent="0.2">
      <c r="A1309" s="1">
        <v>2</v>
      </c>
      <c r="B1309">
        <v>3.598589320524396</v>
      </c>
      <c r="C1309">
        <v>2.7494240163264601</v>
      </c>
      <c r="D1309">
        <f t="shared" si="104"/>
        <v>6.3480133368508564</v>
      </c>
      <c r="E1309">
        <v>0</v>
      </c>
      <c r="F1309">
        <v>0</v>
      </c>
      <c r="G1309">
        <f t="shared" si="100"/>
        <v>0</v>
      </c>
      <c r="H1309">
        <f t="shared" si="101"/>
        <v>1</v>
      </c>
      <c r="I1309">
        <f t="shared" si="101"/>
        <v>1</v>
      </c>
      <c r="J1309">
        <f t="shared" si="102"/>
        <v>1</v>
      </c>
      <c r="K1309">
        <f t="shared" si="103"/>
        <v>3.598589320524396</v>
      </c>
      <c r="L1309">
        <f t="shared" si="103"/>
        <v>2.7494240163264601</v>
      </c>
      <c r="M1309">
        <f t="shared" si="103"/>
        <v>6.3480133368508564</v>
      </c>
    </row>
    <row r="1310" spans="1:13" x14ac:dyDescent="0.2">
      <c r="A1310" s="1">
        <v>3</v>
      </c>
      <c r="B1310">
        <v>4.3689341053336808</v>
      </c>
      <c r="C1310">
        <v>7.014006168181588</v>
      </c>
      <c r="D1310">
        <f t="shared" si="104"/>
        <v>11.382940273515269</v>
      </c>
      <c r="E1310">
        <v>9.1999999999999993</v>
      </c>
      <c r="F1310">
        <v>8.5</v>
      </c>
      <c r="G1310">
        <f t="shared" si="100"/>
        <v>17.7</v>
      </c>
      <c r="H1310">
        <f t="shared" si="101"/>
        <v>0</v>
      </c>
      <c r="I1310">
        <f t="shared" si="101"/>
        <v>1</v>
      </c>
      <c r="J1310">
        <f t="shared" si="102"/>
        <v>1</v>
      </c>
      <c r="K1310">
        <f t="shared" si="103"/>
        <v>4.8310658946663185</v>
      </c>
      <c r="L1310">
        <f t="shared" si="103"/>
        <v>1.485993831818412</v>
      </c>
      <c r="M1310">
        <f t="shared" si="103"/>
        <v>6.3170597264847306</v>
      </c>
    </row>
    <row r="1311" spans="1:13" x14ac:dyDescent="0.2">
      <c r="A1311" s="1">
        <v>4</v>
      </c>
      <c r="B1311">
        <v>5.582121229752758</v>
      </c>
      <c r="C1311">
        <v>6.9909857208402384</v>
      </c>
      <c r="D1311">
        <f t="shared" si="104"/>
        <v>12.573106950592997</v>
      </c>
      <c r="E1311">
        <v>6</v>
      </c>
      <c r="F1311">
        <v>6</v>
      </c>
      <c r="G1311">
        <f t="shared" si="100"/>
        <v>12</v>
      </c>
      <c r="H1311">
        <f t="shared" si="101"/>
        <v>1</v>
      </c>
      <c r="I1311">
        <f t="shared" si="101"/>
        <v>1</v>
      </c>
      <c r="J1311">
        <f t="shared" si="102"/>
        <v>1</v>
      </c>
      <c r="K1311">
        <f t="shared" si="103"/>
        <v>0.41787877024724196</v>
      </c>
      <c r="L1311">
        <f t="shared" si="103"/>
        <v>0.99098572084023839</v>
      </c>
      <c r="M1311">
        <f t="shared" si="103"/>
        <v>0.57310695059299732</v>
      </c>
    </row>
    <row r="1312" spans="1:13" x14ac:dyDescent="0.2">
      <c r="A1312" s="1">
        <v>5</v>
      </c>
      <c r="B1312">
        <v>6.4656776361714998</v>
      </c>
      <c r="C1312">
        <v>3.1771444461984948</v>
      </c>
      <c r="D1312">
        <f t="shared" si="104"/>
        <v>9.6428220823699942</v>
      </c>
      <c r="E1312">
        <v>7</v>
      </c>
      <c r="F1312">
        <v>6</v>
      </c>
      <c r="G1312">
        <f t="shared" si="100"/>
        <v>13</v>
      </c>
      <c r="H1312">
        <f t="shared" si="101"/>
        <v>1</v>
      </c>
      <c r="I1312">
        <f t="shared" si="101"/>
        <v>0</v>
      </c>
      <c r="J1312">
        <f t="shared" si="102"/>
        <v>0</v>
      </c>
      <c r="K1312">
        <f t="shared" si="103"/>
        <v>0.53432236382850018</v>
      </c>
      <c r="L1312">
        <f t="shared" si="103"/>
        <v>2.8228555538015052</v>
      </c>
      <c r="M1312">
        <f t="shared" si="103"/>
        <v>3.3571779176300058</v>
      </c>
    </row>
    <row r="1313" spans="1:13" x14ac:dyDescent="0.2">
      <c r="A1313" s="1">
        <v>6</v>
      </c>
      <c r="B1313">
        <v>0.66753871022555444</v>
      </c>
      <c r="C1313">
        <v>6.8595008061926803</v>
      </c>
      <c r="D1313">
        <f t="shared" si="104"/>
        <v>7.5270395164182347</v>
      </c>
      <c r="E1313">
        <v>9.4</v>
      </c>
      <c r="F1313">
        <v>10</v>
      </c>
      <c r="G1313">
        <f t="shared" si="100"/>
        <v>19.399999999999999</v>
      </c>
      <c r="H1313">
        <f t="shared" si="101"/>
        <v>0</v>
      </c>
      <c r="I1313">
        <f t="shared" si="101"/>
        <v>1</v>
      </c>
      <c r="J1313">
        <f t="shared" si="102"/>
        <v>0</v>
      </c>
      <c r="K1313">
        <f t="shared" si="103"/>
        <v>8.7324612897744451</v>
      </c>
      <c r="L1313">
        <f t="shared" si="103"/>
        <v>3.1404991938073197</v>
      </c>
      <c r="M1313">
        <f t="shared" si="103"/>
        <v>11.872960483581764</v>
      </c>
    </row>
    <row r="1314" spans="1:13" x14ac:dyDescent="0.2">
      <c r="A1314" s="1">
        <v>7</v>
      </c>
      <c r="B1314">
        <v>6.5768712472325683</v>
      </c>
      <c r="C1314">
        <v>8.445156565253999</v>
      </c>
      <c r="D1314">
        <f t="shared" si="104"/>
        <v>15.022027812486566</v>
      </c>
      <c r="E1314">
        <v>7.8</v>
      </c>
      <c r="F1314">
        <v>10</v>
      </c>
      <c r="G1314">
        <f t="shared" si="100"/>
        <v>17.8</v>
      </c>
      <c r="H1314">
        <f t="shared" si="101"/>
        <v>1</v>
      </c>
      <c r="I1314">
        <f t="shared" si="101"/>
        <v>1</v>
      </c>
      <c r="J1314">
        <f t="shared" si="102"/>
        <v>1</v>
      </c>
      <c r="K1314">
        <f t="shared" si="103"/>
        <v>1.2231287527674315</v>
      </c>
      <c r="L1314">
        <f t="shared" si="103"/>
        <v>1.554843434746001</v>
      </c>
      <c r="M1314">
        <f t="shared" si="103"/>
        <v>2.7779721875134342</v>
      </c>
    </row>
    <row r="1315" spans="1:13" x14ac:dyDescent="0.2">
      <c r="A1315" s="1">
        <v>8</v>
      </c>
      <c r="B1315">
        <v>2.024097834895866</v>
      </c>
      <c r="C1315">
        <v>5.1797111012343517</v>
      </c>
      <c r="D1315">
        <f t="shared" si="104"/>
        <v>7.2038089361302173</v>
      </c>
      <c r="E1315">
        <v>6.3</v>
      </c>
      <c r="F1315">
        <v>9.5</v>
      </c>
      <c r="G1315">
        <f t="shared" si="100"/>
        <v>15.8</v>
      </c>
      <c r="H1315">
        <f t="shared" si="101"/>
        <v>0</v>
      </c>
      <c r="I1315">
        <f t="shared" si="101"/>
        <v>1</v>
      </c>
      <c r="J1315">
        <f t="shared" si="102"/>
        <v>0</v>
      </c>
      <c r="K1315">
        <f t="shared" si="103"/>
        <v>4.2759021651041333</v>
      </c>
      <c r="L1315">
        <f t="shared" si="103"/>
        <v>4.3202888987656483</v>
      </c>
      <c r="M1315">
        <f t="shared" si="103"/>
        <v>8.5961910638697834</v>
      </c>
    </row>
    <row r="1316" spans="1:13" x14ac:dyDescent="0.2">
      <c r="A1316" s="1">
        <v>9</v>
      </c>
      <c r="B1316">
        <v>4.0105075542448558</v>
      </c>
      <c r="C1316">
        <v>5.3604857183645036</v>
      </c>
      <c r="D1316">
        <f t="shared" si="104"/>
        <v>9.3709932726093594</v>
      </c>
      <c r="E1316">
        <v>9.1999999999999993</v>
      </c>
      <c r="F1316">
        <v>10</v>
      </c>
      <c r="G1316">
        <f t="shared" si="100"/>
        <v>19.2</v>
      </c>
      <c r="H1316">
        <f t="shared" si="101"/>
        <v>0</v>
      </c>
      <c r="I1316">
        <f t="shared" si="101"/>
        <v>1</v>
      </c>
      <c r="J1316">
        <f t="shared" si="102"/>
        <v>0</v>
      </c>
      <c r="K1316">
        <f t="shared" si="103"/>
        <v>5.1894924457551435</v>
      </c>
      <c r="L1316">
        <f t="shared" si="103"/>
        <v>4.6395142816354964</v>
      </c>
      <c r="M1316">
        <f t="shared" si="103"/>
        <v>9.8290067273906399</v>
      </c>
    </row>
    <row r="1317" spans="1:13" x14ac:dyDescent="0.2">
      <c r="A1317" s="1">
        <v>10</v>
      </c>
      <c r="B1317">
        <v>6.3024803003728938</v>
      </c>
      <c r="C1317">
        <v>5.3515977897153588</v>
      </c>
      <c r="D1317">
        <f t="shared" si="104"/>
        <v>11.654078090088252</v>
      </c>
      <c r="E1317">
        <v>0</v>
      </c>
      <c r="F1317">
        <v>0</v>
      </c>
      <c r="G1317">
        <f t="shared" si="100"/>
        <v>0</v>
      </c>
      <c r="H1317">
        <f t="shared" si="101"/>
        <v>0</v>
      </c>
      <c r="I1317">
        <f t="shared" si="101"/>
        <v>0</v>
      </c>
      <c r="J1317">
        <f t="shared" si="102"/>
        <v>0</v>
      </c>
      <c r="K1317">
        <f t="shared" si="103"/>
        <v>6.3024803003728938</v>
      </c>
      <c r="L1317">
        <f t="shared" si="103"/>
        <v>5.3515977897153588</v>
      </c>
      <c r="M1317">
        <f t="shared" si="103"/>
        <v>11.654078090088252</v>
      </c>
    </row>
    <row r="1318" spans="1:13" x14ac:dyDescent="0.2">
      <c r="A1318" s="1">
        <v>11</v>
      </c>
      <c r="B1318">
        <v>4.2009604543063919</v>
      </c>
      <c r="C1318">
        <v>5.5019618746841026</v>
      </c>
      <c r="D1318">
        <f t="shared" si="104"/>
        <v>9.7029223289904944</v>
      </c>
      <c r="E1318">
        <v>3.6</v>
      </c>
      <c r="F1318">
        <v>1.5</v>
      </c>
      <c r="G1318">
        <f t="shared" si="100"/>
        <v>5.0999999999999996</v>
      </c>
      <c r="H1318">
        <f t="shared" si="101"/>
        <v>1</v>
      </c>
      <c r="I1318">
        <f t="shared" si="101"/>
        <v>0</v>
      </c>
      <c r="J1318">
        <f t="shared" si="102"/>
        <v>1</v>
      </c>
      <c r="K1318">
        <f t="shared" si="103"/>
        <v>0.60096045430639178</v>
      </c>
      <c r="L1318">
        <f t="shared" si="103"/>
        <v>4.0019618746841026</v>
      </c>
      <c r="M1318">
        <f t="shared" si="103"/>
        <v>4.6029223289904948</v>
      </c>
    </row>
    <row r="1319" spans="1:13" x14ac:dyDescent="0.2">
      <c r="A1319" s="1">
        <v>12</v>
      </c>
      <c r="B1319">
        <v>4.2009604543063919</v>
      </c>
      <c r="C1319">
        <v>9.7351612473502236</v>
      </c>
      <c r="D1319">
        <f t="shared" si="104"/>
        <v>13.936121701656615</v>
      </c>
      <c r="E1319">
        <v>4.8</v>
      </c>
      <c r="F1319">
        <v>6</v>
      </c>
      <c r="G1319">
        <f t="shared" si="100"/>
        <v>10.8</v>
      </c>
      <c r="H1319">
        <f t="shared" si="101"/>
        <v>1</v>
      </c>
      <c r="I1319">
        <f t="shared" si="101"/>
        <v>1</v>
      </c>
      <c r="J1319">
        <f t="shared" si="102"/>
        <v>1</v>
      </c>
      <c r="K1319">
        <f t="shared" si="103"/>
        <v>0.59903954569360796</v>
      </c>
      <c r="L1319">
        <f t="shared" si="103"/>
        <v>3.7351612473502236</v>
      </c>
      <c r="M1319">
        <f t="shared" si="103"/>
        <v>3.1361217016566147</v>
      </c>
    </row>
    <row r="1320" spans="1:13" x14ac:dyDescent="0.2">
      <c r="A1320" s="1">
        <v>13</v>
      </c>
      <c r="B1320">
        <v>4.2009604543063919</v>
      </c>
      <c r="C1320">
        <v>6.7156397882249674</v>
      </c>
      <c r="D1320">
        <f t="shared" si="104"/>
        <v>10.916600242531359</v>
      </c>
      <c r="E1320">
        <v>3.8</v>
      </c>
      <c r="F1320">
        <v>4.5</v>
      </c>
      <c r="G1320">
        <f t="shared" si="100"/>
        <v>8.3000000000000007</v>
      </c>
      <c r="H1320">
        <f t="shared" si="101"/>
        <v>1</v>
      </c>
      <c r="I1320">
        <f t="shared" si="101"/>
        <v>0</v>
      </c>
      <c r="J1320">
        <f t="shared" si="102"/>
        <v>0</v>
      </c>
      <c r="K1320">
        <f t="shared" si="103"/>
        <v>0.40096045430639204</v>
      </c>
      <c r="L1320">
        <f t="shared" si="103"/>
        <v>2.2156397882249674</v>
      </c>
      <c r="M1320">
        <f t="shared" si="103"/>
        <v>2.6166002425313586</v>
      </c>
    </row>
    <row r="1321" spans="1:13" x14ac:dyDescent="0.2">
      <c r="A1321" s="1">
        <v>14</v>
      </c>
      <c r="B1321">
        <v>4.2009604543063919</v>
      </c>
      <c r="C1321">
        <v>1.5044481606942099</v>
      </c>
      <c r="D1321">
        <f t="shared" si="104"/>
        <v>5.7054086150006018</v>
      </c>
      <c r="E1321">
        <v>2.8</v>
      </c>
      <c r="F1321">
        <v>0</v>
      </c>
      <c r="G1321">
        <f t="shared" si="100"/>
        <v>2.8</v>
      </c>
      <c r="H1321">
        <f t="shared" si="101"/>
        <v>1</v>
      </c>
      <c r="I1321">
        <f t="shared" si="101"/>
        <v>1</v>
      </c>
      <c r="J1321">
        <f t="shared" si="102"/>
        <v>1</v>
      </c>
      <c r="K1321">
        <f t="shared" si="103"/>
        <v>1.400960454306392</v>
      </c>
      <c r="L1321">
        <f t="shared" si="103"/>
        <v>1.5044481606942099</v>
      </c>
      <c r="M1321">
        <f t="shared" si="103"/>
        <v>2.905408615000602</v>
      </c>
    </row>
    <row r="1322" spans="1:13" x14ac:dyDescent="0.2">
      <c r="A1322" s="1">
        <v>0</v>
      </c>
      <c r="B1322">
        <v>5.5627317592517604</v>
      </c>
      <c r="C1322">
        <v>7.3910958381244942</v>
      </c>
      <c r="D1322">
        <f t="shared" si="104"/>
        <v>12.953827597376254</v>
      </c>
      <c r="E1322">
        <v>6.9</v>
      </c>
      <c r="F1322">
        <v>7</v>
      </c>
      <c r="G1322">
        <f t="shared" si="100"/>
        <v>13.9</v>
      </c>
      <c r="H1322">
        <f t="shared" si="101"/>
        <v>1</v>
      </c>
      <c r="I1322">
        <f t="shared" si="101"/>
        <v>1</v>
      </c>
      <c r="J1322">
        <f t="shared" si="102"/>
        <v>1</v>
      </c>
      <c r="K1322">
        <f t="shared" si="103"/>
        <v>1.3372682407482399</v>
      </c>
      <c r="L1322">
        <f t="shared" si="103"/>
        <v>0.39109583812449422</v>
      </c>
      <c r="M1322">
        <f t="shared" si="103"/>
        <v>0.94617240262374658</v>
      </c>
    </row>
    <row r="1323" spans="1:13" x14ac:dyDescent="0.2">
      <c r="A1323" s="1">
        <v>1</v>
      </c>
      <c r="B1323">
        <v>9.8511408523741899</v>
      </c>
      <c r="C1323">
        <v>6.3997899206032871</v>
      </c>
      <c r="D1323">
        <f t="shared" si="104"/>
        <v>16.250930772977476</v>
      </c>
      <c r="E1323">
        <v>7.4</v>
      </c>
      <c r="F1323">
        <v>4.5</v>
      </c>
      <c r="G1323">
        <f t="shared" si="100"/>
        <v>11.9</v>
      </c>
      <c r="H1323">
        <f t="shared" si="101"/>
        <v>1</v>
      </c>
      <c r="I1323">
        <f t="shared" si="101"/>
        <v>0</v>
      </c>
      <c r="J1323">
        <f t="shared" si="102"/>
        <v>1</v>
      </c>
      <c r="K1323">
        <f t="shared" si="103"/>
        <v>2.4511408523741895</v>
      </c>
      <c r="L1323">
        <f t="shared" si="103"/>
        <v>1.8997899206032871</v>
      </c>
      <c r="M1323">
        <f t="shared" si="103"/>
        <v>4.3509307729774758</v>
      </c>
    </row>
    <row r="1324" spans="1:13" x14ac:dyDescent="0.2">
      <c r="A1324" s="1">
        <v>2</v>
      </c>
      <c r="B1324">
        <v>4.1559721396591618</v>
      </c>
      <c r="C1324">
        <v>5.7808767230338374</v>
      </c>
      <c r="D1324">
        <f t="shared" si="104"/>
        <v>9.9368488626929992</v>
      </c>
      <c r="E1324">
        <v>0</v>
      </c>
      <c r="F1324">
        <v>0</v>
      </c>
      <c r="G1324">
        <f t="shared" si="100"/>
        <v>0</v>
      </c>
      <c r="H1324">
        <f t="shared" si="101"/>
        <v>1</v>
      </c>
      <c r="I1324">
        <f t="shared" si="101"/>
        <v>0</v>
      </c>
      <c r="J1324">
        <f t="shared" si="102"/>
        <v>1</v>
      </c>
      <c r="K1324">
        <f t="shared" si="103"/>
        <v>4.1559721396591618</v>
      </c>
      <c r="L1324">
        <f t="shared" si="103"/>
        <v>5.7808767230338374</v>
      </c>
      <c r="M1324">
        <f t="shared" si="103"/>
        <v>9.9368488626929992</v>
      </c>
    </row>
    <row r="1325" spans="1:13" x14ac:dyDescent="0.2">
      <c r="A1325" s="1">
        <v>3</v>
      </c>
      <c r="B1325">
        <v>6.347913542639172</v>
      </c>
      <c r="C1325">
        <v>6.5283378575174984</v>
      </c>
      <c r="D1325">
        <f t="shared" si="104"/>
        <v>12.87625140015667</v>
      </c>
      <c r="E1325">
        <v>7.8</v>
      </c>
      <c r="F1325">
        <v>6</v>
      </c>
      <c r="G1325">
        <f t="shared" si="100"/>
        <v>13.8</v>
      </c>
      <c r="H1325">
        <f t="shared" si="101"/>
        <v>1</v>
      </c>
      <c r="I1325">
        <f t="shared" si="101"/>
        <v>1</v>
      </c>
      <c r="J1325">
        <f t="shared" si="102"/>
        <v>1</v>
      </c>
      <c r="K1325">
        <f t="shared" si="103"/>
        <v>1.4520864573608279</v>
      </c>
      <c r="L1325">
        <f t="shared" si="103"/>
        <v>0.5283378575174984</v>
      </c>
      <c r="M1325">
        <f t="shared" si="103"/>
        <v>0.92374859984333035</v>
      </c>
    </row>
    <row r="1326" spans="1:13" x14ac:dyDescent="0.2">
      <c r="A1326" s="1">
        <v>4</v>
      </c>
      <c r="B1326">
        <v>6.2633428108453622</v>
      </c>
      <c r="C1326">
        <v>6.3592653765901588</v>
      </c>
      <c r="D1326">
        <f t="shared" si="104"/>
        <v>12.622608187435521</v>
      </c>
      <c r="E1326">
        <v>4.8</v>
      </c>
      <c r="F1326">
        <v>7</v>
      </c>
      <c r="G1326">
        <f t="shared" si="100"/>
        <v>11.8</v>
      </c>
      <c r="H1326">
        <f t="shared" si="101"/>
        <v>0</v>
      </c>
      <c r="I1326">
        <f t="shared" si="101"/>
        <v>1</v>
      </c>
      <c r="J1326">
        <f t="shared" si="102"/>
        <v>1</v>
      </c>
      <c r="K1326">
        <f t="shared" si="103"/>
        <v>1.4633428108453623</v>
      </c>
      <c r="L1326">
        <f t="shared" si="103"/>
        <v>0.64073462340984122</v>
      </c>
      <c r="M1326">
        <f t="shared" si="103"/>
        <v>0.82260818743552022</v>
      </c>
    </row>
    <row r="1327" spans="1:13" x14ac:dyDescent="0.2">
      <c r="A1327" s="1">
        <v>5</v>
      </c>
      <c r="B1327">
        <v>1.868128531827266</v>
      </c>
      <c r="C1327">
        <v>6.1456028352851044</v>
      </c>
      <c r="D1327">
        <f t="shared" si="104"/>
        <v>8.0137313671123707</v>
      </c>
      <c r="E1327">
        <v>8.8000000000000007</v>
      </c>
      <c r="F1327">
        <v>9.5</v>
      </c>
      <c r="G1327">
        <f t="shared" si="100"/>
        <v>18.3</v>
      </c>
      <c r="H1327">
        <f t="shared" si="101"/>
        <v>0</v>
      </c>
      <c r="I1327">
        <f t="shared" si="101"/>
        <v>1</v>
      </c>
      <c r="J1327">
        <f t="shared" si="102"/>
        <v>0</v>
      </c>
      <c r="K1327">
        <f t="shared" si="103"/>
        <v>6.9318714681727345</v>
      </c>
      <c r="L1327">
        <f t="shared" si="103"/>
        <v>3.3543971647148956</v>
      </c>
      <c r="M1327">
        <f t="shared" si="103"/>
        <v>10.28626863288763</v>
      </c>
    </row>
    <row r="1328" spans="1:13" x14ac:dyDescent="0.2">
      <c r="A1328" s="1">
        <v>6</v>
      </c>
      <c r="B1328">
        <v>1.9771017104544399</v>
      </c>
      <c r="C1328">
        <v>5.687772066310643</v>
      </c>
      <c r="D1328">
        <f t="shared" si="104"/>
        <v>7.6648737767650825</v>
      </c>
      <c r="E1328">
        <v>5.6</v>
      </c>
      <c r="F1328">
        <v>7</v>
      </c>
      <c r="G1328">
        <f t="shared" si="100"/>
        <v>12.6</v>
      </c>
      <c r="H1328">
        <f t="shared" si="101"/>
        <v>0</v>
      </c>
      <c r="I1328">
        <f t="shared" si="101"/>
        <v>1</v>
      </c>
      <c r="J1328">
        <f t="shared" si="102"/>
        <v>0</v>
      </c>
      <c r="K1328">
        <f t="shared" si="103"/>
        <v>3.6228982895455597</v>
      </c>
      <c r="L1328">
        <f t="shared" si="103"/>
        <v>1.312227933689357</v>
      </c>
      <c r="M1328">
        <f t="shared" si="103"/>
        <v>4.9351262232349171</v>
      </c>
    </row>
    <row r="1329" spans="1:13" x14ac:dyDescent="0.2">
      <c r="A1329" s="1">
        <v>7</v>
      </c>
      <c r="B1329">
        <v>11.148897806533761</v>
      </c>
      <c r="C1329">
        <v>7.3055152667156573</v>
      </c>
      <c r="D1329">
        <f t="shared" si="104"/>
        <v>18.45441307324942</v>
      </c>
      <c r="E1329">
        <v>6.4</v>
      </c>
      <c r="F1329">
        <v>5</v>
      </c>
      <c r="G1329">
        <f t="shared" si="100"/>
        <v>11.4</v>
      </c>
      <c r="H1329">
        <f t="shared" si="101"/>
        <v>1</v>
      </c>
      <c r="I1329">
        <f t="shared" si="101"/>
        <v>1</v>
      </c>
      <c r="J1329">
        <f t="shared" si="102"/>
        <v>1</v>
      </c>
      <c r="K1329">
        <f t="shared" si="103"/>
        <v>4.7488978065337601</v>
      </c>
      <c r="L1329">
        <f t="shared" si="103"/>
        <v>2.3055152667156573</v>
      </c>
      <c r="M1329">
        <f t="shared" si="103"/>
        <v>7.0544130732494192</v>
      </c>
    </row>
    <row r="1330" spans="1:13" x14ac:dyDescent="0.2">
      <c r="A1330" s="1">
        <v>8</v>
      </c>
      <c r="B1330">
        <v>0.29226850459166998</v>
      </c>
      <c r="C1330">
        <v>6.891334390228149</v>
      </c>
      <c r="D1330">
        <f t="shared" si="104"/>
        <v>7.1836028948198187</v>
      </c>
      <c r="E1330">
        <v>0</v>
      </c>
      <c r="F1330">
        <v>0</v>
      </c>
      <c r="G1330">
        <f t="shared" si="100"/>
        <v>0</v>
      </c>
      <c r="H1330">
        <f t="shared" si="101"/>
        <v>1</v>
      </c>
      <c r="I1330">
        <f t="shared" si="101"/>
        <v>0</v>
      </c>
      <c r="J1330">
        <f t="shared" si="102"/>
        <v>1</v>
      </c>
      <c r="K1330">
        <f t="shared" si="103"/>
        <v>0.29226850459166998</v>
      </c>
      <c r="L1330">
        <f t="shared" si="103"/>
        <v>6.891334390228149</v>
      </c>
      <c r="M1330">
        <f t="shared" si="103"/>
        <v>7.1836028948198187</v>
      </c>
    </row>
    <row r="1331" spans="1:13" x14ac:dyDescent="0.2">
      <c r="A1331" s="1">
        <v>9</v>
      </c>
      <c r="B1331">
        <v>4.0430165129624287</v>
      </c>
      <c r="C1331">
        <v>6.7448692811653697</v>
      </c>
      <c r="D1331">
        <f t="shared" si="104"/>
        <v>10.787885794127799</v>
      </c>
      <c r="E1331">
        <v>8.1999999999999993</v>
      </c>
      <c r="F1331">
        <v>7.5</v>
      </c>
      <c r="G1331">
        <f t="shared" si="100"/>
        <v>15.7</v>
      </c>
      <c r="H1331">
        <f t="shared" si="101"/>
        <v>0</v>
      </c>
      <c r="I1331">
        <f t="shared" si="101"/>
        <v>1</v>
      </c>
      <c r="J1331">
        <f t="shared" si="102"/>
        <v>1</v>
      </c>
      <c r="K1331">
        <f t="shared" si="103"/>
        <v>4.1569834870375706</v>
      </c>
      <c r="L1331">
        <f t="shared" si="103"/>
        <v>0.75513071883463034</v>
      </c>
      <c r="M1331">
        <f t="shared" si="103"/>
        <v>4.9121142058722</v>
      </c>
    </row>
    <row r="1332" spans="1:13" x14ac:dyDescent="0.2">
      <c r="A1332" s="1">
        <v>10</v>
      </c>
      <c r="B1332">
        <v>6.6584765110287014</v>
      </c>
      <c r="C1332">
        <v>7.068268583097427</v>
      </c>
      <c r="D1332">
        <f t="shared" si="104"/>
        <v>13.726745094126128</v>
      </c>
      <c r="E1332">
        <v>3.6</v>
      </c>
      <c r="F1332">
        <v>5</v>
      </c>
      <c r="G1332">
        <f t="shared" si="100"/>
        <v>8.6</v>
      </c>
      <c r="H1332">
        <f t="shared" si="101"/>
        <v>0</v>
      </c>
      <c r="I1332">
        <f t="shared" si="101"/>
        <v>1</v>
      </c>
      <c r="J1332">
        <f t="shared" si="102"/>
        <v>0</v>
      </c>
      <c r="K1332">
        <f t="shared" si="103"/>
        <v>3.0584765110287013</v>
      </c>
      <c r="L1332">
        <f t="shared" si="103"/>
        <v>2.068268583097427</v>
      </c>
      <c r="M1332">
        <f t="shared" si="103"/>
        <v>5.1267450941261288</v>
      </c>
    </row>
    <row r="1333" spans="1:13" x14ac:dyDescent="0.2">
      <c r="A1333" s="1">
        <v>11</v>
      </c>
      <c r="B1333">
        <v>3.7755973826527738</v>
      </c>
      <c r="C1333">
        <v>7.6958572758684083</v>
      </c>
      <c r="D1333">
        <f t="shared" si="104"/>
        <v>11.471454658521182</v>
      </c>
      <c r="E1333">
        <v>0</v>
      </c>
      <c r="F1333">
        <v>0</v>
      </c>
      <c r="G1333">
        <f t="shared" si="100"/>
        <v>0</v>
      </c>
      <c r="H1333">
        <f t="shared" si="101"/>
        <v>1</v>
      </c>
      <c r="I1333">
        <f t="shared" si="101"/>
        <v>0</v>
      </c>
      <c r="J1333">
        <f t="shared" si="102"/>
        <v>0</v>
      </c>
      <c r="K1333">
        <f t="shared" si="103"/>
        <v>3.7755973826527738</v>
      </c>
      <c r="L1333">
        <f t="shared" si="103"/>
        <v>7.6958572758684083</v>
      </c>
      <c r="M1333">
        <f t="shared" si="103"/>
        <v>11.471454658521182</v>
      </c>
    </row>
    <row r="1334" spans="1:13" x14ac:dyDescent="0.2">
      <c r="A1334" s="1">
        <v>12</v>
      </c>
      <c r="B1334">
        <v>4.2606768773862136</v>
      </c>
      <c r="C1334">
        <v>6.3358242463615886</v>
      </c>
      <c r="D1334">
        <f t="shared" si="104"/>
        <v>10.596501123747803</v>
      </c>
      <c r="E1334">
        <v>1.5</v>
      </c>
      <c r="F1334">
        <v>3.5</v>
      </c>
      <c r="G1334">
        <f t="shared" si="100"/>
        <v>5</v>
      </c>
      <c r="H1334">
        <f t="shared" si="101"/>
        <v>1</v>
      </c>
      <c r="I1334">
        <f t="shared" si="101"/>
        <v>0</v>
      </c>
      <c r="J1334">
        <f t="shared" si="102"/>
        <v>0</v>
      </c>
      <c r="K1334">
        <f t="shared" si="103"/>
        <v>2.7606768773862136</v>
      </c>
      <c r="L1334">
        <f t="shared" si="103"/>
        <v>2.8358242463615886</v>
      </c>
      <c r="M1334">
        <f t="shared" si="103"/>
        <v>5.5965011237478031</v>
      </c>
    </row>
    <row r="1335" spans="1:13" x14ac:dyDescent="0.2">
      <c r="A1335" s="1">
        <v>13</v>
      </c>
      <c r="B1335">
        <v>7.7935710665742448</v>
      </c>
      <c r="C1335">
        <v>6.472333613765783</v>
      </c>
      <c r="D1335">
        <f t="shared" si="104"/>
        <v>14.265904680340029</v>
      </c>
      <c r="E1335">
        <v>9.8000000000000007</v>
      </c>
      <c r="F1335">
        <v>9</v>
      </c>
      <c r="G1335">
        <f t="shared" si="100"/>
        <v>18.8</v>
      </c>
      <c r="H1335">
        <f t="shared" si="101"/>
        <v>1</v>
      </c>
      <c r="I1335">
        <f t="shared" si="101"/>
        <v>1</v>
      </c>
      <c r="J1335">
        <f t="shared" si="102"/>
        <v>1</v>
      </c>
      <c r="K1335">
        <f t="shared" si="103"/>
        <v>2.0064289334257559</v>
      </c>
      <c r="L1335">
        <f t="shared" si="103"/>
        <v>2.527666386234217</v>
      </c>
      <c r="M1335">
        <f t="shared" si="103"/>
        <v>4.534095319659972</v>
      </c>
    </row>
    <row r="1336" spans="1:13" x14ac:dyDescent="0.2">
      <c r="A1336" s="1">
        <v>14</v>
      </c>
      <c r="B1336">
        <v>4.1129367799600223</v>
      </c>
      <c r="C1336">
        <v>5.27038273477931</v>
      </c>
      <c r="D1336">
        <f t="shared" si="104"/>
        <v>9.3833195147393322</v>
      </c>
      <c r="E1336">
        <v>3.8</v>
      </c>
      <c r="F1336">
        <v>5</v>
      </c>
      <c r="G1336">
        <f t="shared" si="100"/>
        <v>8.8000000000000007</v>
      </c>
      <c r="H1336">
        <f t="shared" si="101"/>
        <v>1</v>
      </c>
      <c r="I1336">
        <f t="shared" si="101"/>
        <v>1</v>
      </c>
      <c r="J1336">
        <f t="shared" si="102"/>
        <v>1</v>
      </c>
      <c r="K1336">
        <f t="shared" si="103"/>
        <v>0.31293677996002245</v>
      </c>
      <c r="L1336">
        <f t="shared" si="103"/>
        <v>0.27038273477930996</v>
      </c>
      <c r="M1336">
        <f t="shared" si="103"/>
        <v>0.58331951473933152</v>
      </c>
    </row>
    <row r="1337" spans="1:13" x14ac:dyDescent="0.2">
      <c r="A1337" s="1">
        <v>0</v>
      </c>
      <c r="B1337">
        <v>4.0332611981734354</v>
      </c>
      <c r="C1337">
        <v>7.2896925288937693</v>
      </c>
      <c r="D1337">
        <f t="shared" si="104"/>
        <v>11.322953727067205</v>
      </c>
      <c r="E1337">
        <v>0.6</v>
      </c>
      <c r="F1337">
        <v>8</v>
      </c>
      <c r="G1337">
        <f t="shared" si="100"/>
        <v>8.6</v>
      </c>
      <c r="H1337">
        <f t="shared" si="101"/>
        <v>1</v>
      </c>
      <c r="I1337">
        <f t="shared" si="101"/>
        <v>1</v>
      </c>
      <c r="J1337">
        <f t="shared" si="102"/>
        <v>0</v>
      </c>
      <c r="K1337">
        <f t="shared" si="103"/>
        <v>3.4332611981734353</v>
      </c>
      <c r="L1337">
        <f t="shared" si="103"/>
        <v>0.71030747110623071</v>
      </c>
      <c r="M1337">
        <f t="shared" si="103"/>
        <v>2.7229537270672051</v>
      </c>
    </row>
    <row r="1338" spans="1:13" x14ac:dyDescent="0.2">
      <c r="A1338" s="1">
        <v>1</v>
      </c>
      <c r="B1338">
        <v>7.0699578559949687</v>
      </c>
      <c r="C1338">
        <v>6.4634156821174216</v>
      </c>
      <c r="D1338">
        <f t="shared" si="104"/>
        <v>13.533373538112389</v>
      </c>
      <c r="E1338">
        <v>3</v>
      </c>
      <c r="F1338">
        <v>0.5</v>
      </c>
      <c r="G1338">
        <f t="shared" si="100"/>
        <v>3.5</v>
      </c>
      <c r="H1338">
        <f t="shared" si="101"/>
        <v>0</v>
      </c>
      <c r="I1338">
        <f t="shared" si="101"/>
        <v>0</v>
      </c>
      <c r="J1338">
        <f t="shared" si="102"/>
        <v>0</v>
      </c>
      <c r="K1338">
        <f t="shared" si="103"/>
        <v>4.0699578559949687</v>
      </c>
      <c r="L1338">
        <f t="shared" si="103"/>
        <v>5.9634156821174216</v>
      </c>
      <c r="M1338">
        <f t="shared" si="103"/>
        <v>10.033373538112389</v>
      </c>
    </row>
    <row r="1339" spans="1:13" x14ac:dyDescent="0.2">
      <c r="A1339" s="1">
        <v>2</v>
      </c>
      <c r="B1339">
        <v>2.8072372520100699</v>
      </c>
      <c r="C1339">
        <v>6.2110149947101663</v>
      </c>
      <c r="D1339">
        <f t="shared" si="104"/>
        <v>9.0182522467202357</v>
      </c>
      <c r="E1339">
        <v>4.8</v>
      </c>
      <c r="F1339">
        <v>6</v>
      </c>
      <c r="G1339">
        <f t="shared" si="100"/>
        <v>10.8</v>
      </c>
      <c r="H1339">
        <f t="shared" si="101"/>
        <v>1</v>
      </c>
      <c r="I1339">
        <f t="shared" si="101"/>
        <v>1</v>
      </c>
      <c r="J1339">
        <f t="shared" si="102"/>
        <v>0</v>
      </c>
      <c r="K1339">
        <f t="shared" si="103"/>
        <v>1.9927627479899299</v>
      </c>
      <c r="L1339">
        <f t="shared" si="103"/>
        <v>0.21101499471016627</v>
      </c>
      <c r="M1339">
        <f t="shared" si="103"/>
        <v>1.781747753279765</v>
      </c>
    </row>
    <row r="1340" spans="1:13" x14ac:dyDescent="0.2">
      <c r="A1340" s="1">
        <v>3</v>
      </c>
      <c r="B1340">
        <v>4.4298025090798463</v>
      </c>
      <c r="C1340">
        <v>8.2996612710972695</v>
      </c>
      <c r="D1340">
        <f t="shared" si="104"/>
        <v>12.729463780177117</v>
      </c>
      <c r="E1340">
        <v>9.6999999999999993</v>
      </c>
      <c r="F1340">
        <v>6.5</v>
      </c>
      <c r="G1340">
        <f t="shared" si="100"/>
        <v>16.2</v>
      </c>
      <c r="H1340">
        <f t="shared" si="101"/>
        <v>0</v>
      </c>
      <c r="I1340">
        <f t="shared" si="101"/>
        <v>1</v>
      </c>
      <c r="J1340">
        <f t="shared" si="102"/>
        <v>1</v>
      </c>
      <c r="K1340">
        <f t="shared" si="103"/>
        <v>5.270197490920153</v>
      </c>
      <c r="L1340">
        <f t="shared" si="103"/>
        <v>1.7996612710972695</v>
      </c>
      <c r="M1340">
        <f t="shared" si="103"/>
        <v>3.4705362198228826</v>
      </c>
    </row>
    <row r="1341" spans="1:13" x14ac:dyDescent="0.2">
      <c r="A1341" s="1">
        <v>4</v>
      </c>
      <c r="B1341">
        <v>5.4774618986142727</v>
      </c>
      <c r="C1341">
        <v>5.1663367355732701</v>
      </c>
      <c r="D1341">
        <f t="shared" si="104"/>
        <v>10.643798634187544</v>
      </c>
      <c r="E1341">
        <v>6</v>
      </c>
      <c r="F1341">
        <v>5</v>
      </c>
      <c r="G1341">
        <f t="shared" si="100"/>
        <v>11</v>
      </c>
      <c r="H1341">
        <f t="shared" si="101"/>
        <v>1</v>
      </c>
      <c r="I1341">
        <f t="shared" si="101"/>
        <v>1</v>
      </c>
      <c r="J1341">
        <f t="shared" si="102"/>
        <v>1</v>
      </c>
      <c r="K1341">
        <f t="shared" si="103"/>
        <v>0.52253810138572732</v>
      </c>
      <c r="L1341">
        <f t="shared" si="103"/>
        <v>0.16633673557327011</v>
      </c>
      <c r="M1341">
        <f t="shared" si="103"/>
        <v>0.35620136581245632</v>
      </c>
    </row>
    <row r="1342" spans="1:13" x14ac:dyDescent="0.2">
      <c r="A1342" s="1">
        <v>5</v>
      </c>
      <c r="B1342">
        <v>4.7620231804878106</v>
      </c>
      <c r="C1342">
        <v>7.0643241790925986</v>
      </c>
      <c r="D1342">
        <f t="shared" si="104"/>
        <v>11.82634735958041</v>
      </c>
      <c r="E1342">
        <v>7.9</v>
      </c>
      <c r="F1342">
        <v>10</v>
      </c>
      <c r="G1342">
        <f t="shared" si="100"/>
        <v>17.899999999999999</v>
      </c>
      <c r="H1342">
        <f t="shared" si="101"/>
        <v>0</v>
      </c>
      <c r="I1342">
        <f t="shared" si="101"/>
        <v>1</v>
      </c>
      <c r="J1342">
        <f t="shared" si="102"/>
        <v>1</v>
      </c>
      <c r="K1342">
        <f t="shared" si="103"/>
        <v>3.1379768195121898</v>
      </c>
      <c r="L1342">
        <f t="shared" si="103"/>
        <v>2.9356758209074014</v>
      </c>
      <c r="M1342">
        <f t="shared" si="103"/>
        <v>6.0736526404195885</v>
      </c>
    </row>
    <row r="1343" spans="1:13" x14ac:dyDescent="0.2">
      <c r="A1343" s="1">
        <v>6</v>
      </c>
      <c r="B1343">
        <v>9.0836652994249327</v>
      </c>
      <c r="C1343">
        <v>6.3148632558333038</v>
      </c>
      <c r="D1343">
        <f t="shared" si="104"/>
        <v>15.398528555258236</v>
      </c>
      <c r="E1343">
        <v>7.4</v>
      </c>
      <c r="F1343">
        <v>4.5</v>
      </c>
      <c r="G1343">
        <f t="shared" si="100"/>
        <v>11.9</v>
      </c>
      <c r="H1343">
        <f t="shared" si="101"/>
        <v>1</v>
      </c>
      <c r="I1343">
        <f t="shared" si="101"/>
        <v>0</v>
      </c>
      <c r="J1343">
        <f t="shared" si="102"/>
        <v>1</v>
      </c>
      <c r="K1343">
        <f t="shared" si="103"/>
        <v>1.6836652994249324</v>
      </c>
      <c r="L1343">
        <f t="shared" si="103"/>
        <v>1.8148632558333038</v>
      </c>
      <c r="M1343">
        <f t="shared" si="103"/>
        <v>3.4985285552582361</v>
      </c>
    </row>
    <row r="1344" spans="1:13" x14ac:dyDescent="0.2">
      <c r="A1344" s="1">
        <v>7</v>
      </c>
      <c r="B1344">
        <v>6.6252519461656334</v>
      </c>
      <c r="C1344">
        <v>6.2778244645203216</v>
      </c>
      <c r="D1344">
        <f t="shared" si="104"/>
        <v>12.903076410685955</v>
      </c>
      <c r="E1344">
        <v>7.8</v>
      </c>
      <c r="F1344">
        <v>6</v>
      </c>
      <c r="G1344">
        <f t="shared" si="100"/>
        <v>13.8</v>
      </c>
      <c r="H1344">
        <f t="shared" si="101"/>
        <v>1</v>
      </c>
      <c r="I1344">
        <f t="shared" si="101"/>
        <v>1</v>
      </c>
      <c r="J1344">
        <f t="shared" si="102"/>
        <v>1</v>
      </c>
      <c r="K1344">
        <f t="shared" si="103"/>
        <v>1.1747480538343664</v>
      </c>
      <c r="L1344">
        <f t="shared" si="103"/>
        <v>0.27782446452032161</v>
      </c>
      <c r="M1344">
        <f t="shared" si="103"/>
        <v>0.8969235893140457</v>
      </c>
    </row>
    <row r="1345" spans="1:13" x14ac:dyDescent="0.2">
      <c r="A1345" s="1">
        <v>8</v>
      </c>
      <c r="B1345">
        <v>3.521599747431654</v>
      </c>
      <c r="C1345">
        <v>2.7518960203404048</v>
      </c>
      <c r="D1345">
        <f t="shared" si="104"/>
        <v>6.2734957677720589</v>
      </c>
      <c r="E1345">
        <v>0</v>
      </c>
      <c r="F1345">
        <v>0</v>
      </c>
      <c r="G1345">
        <f t="shared" si="100"/>
        <v>0</v>
      </c>
      <c r="H1345">
        <f t="shared" si="101"/>
        <v>1</v>
      </c>
      <c r="I1345">
        <f t="shared" si="101"/>
        <v>1</v>
      </c>
      <c r="J1345">
        <f t="shared" si="102"/>
        <v>1</v>
      </c>
      <c r="K1345">
        <f t="shared" si="103"/>
        <v>3.521599747431654</v>
      </c>
      <c r="L1345">
        <f t="shared" si="103"/>
        <v>2.7518960203404048</v>
      </c>
      <c r="M1345">
        <f t="shared" si="103"/>
        <v>6.2734957677720589</v>
      </c>
    </row>
    <row r="1346" spans="1:13" x14ac:dyDescent="0.2">
      <c r="A1346" s="1">
        <v>9</v>
      </c>
      <c r="B1346">
        <v>1.5847499665264779</v>
      </c>
      <c r="C1346">
        <v>4.1995236210470379</v>
      </c>
      <c r="D1346">
        <f t="shared" si="104"/>
        <v>5.7842735875735158</v>
      </c>
      <c r="E1346">
        <v>0</v>
      </c>
      <c r="F1346">
        <v>0</v>
      </c>
      <c r="G1346">
        <f t="shared" ref="G1346:G1409" si="105">F1346+E1346</f>
        <v>0</v>
      </c>
      <c r="H1346">
        <f t="shared" ref="H1346:I1409" si="106">IF(OR(AND(B1346&gt;=5,E1346&gt;=5),AND(B1346&lt;5,E1346&lt;5)),1,0)</f>
        <v>1</v>
      </c>
      <c r="I1346">
        <f t="shared" si="106"/>
        <v>1</v>
      </c>
      <c r="J1346">
        <f t="shared" ref="J1346:J1409" si="107">IF(OR(AND(D1346&gt;=10,G1346&gt;=10),AND(D1346&lt;10,G1346&lt;10)),1,0)</f>
        <v>1</v>
      </c>
      <c r="K1346">
        <f t="shared" ref="K1346:M1409" si="108">ABS(B1346-E1346)</f>
        <v>1.5847499665264779</v>
      </c>
      <c r="L1346">
        <f t="shared" si="108"/>
        <v>4.1995236210470379</v>
      </c>
      <c r="M1346">
        <f t="shared" si="108"/>
        <v>5.7842735875735158</v>
      </c>
    </row>
    <row r="1347" spans="1:13" x14ac:dyDescent="0.2">
      <c r="A1347" s="1">
        <v>10</v>
      </c>
      <c r="B1347">
        <v>6.2604818777149633</v>
      </c>
      <c r="C1347">
        <v>7.1089937672154502</v>
      </c>
      <c r="D1347">
        <f t="shared" ref="D1347:D1410" si="109">C1347+B1347</f>
        <v>13.369475644930414</v>
      </c>
      <c r="E1347">
        <v>6.6</v>
      </c>
      <c r="F1347">
        <v>1.5</v>
      </c>
      <c r="G1347">
        <f t="shared" si="105"/>
        <v>8.1</v>
      </c>
      <c r="H1347">
        <f t="shared" si="106"/>
        <v>1</v>
      </c>
      <c r="I1347">
        <f t="shared" si="106"/>
        <v>0</v>
      </c>
      <c r="J1347">
        <f t="shared" si="107"/>
        <v>0</v>
      </c>
      <c r="K1347">
        <f t="shared" si="108"/>
        <v>0.33951812228503631</v>
      </c>
      <c r="L1347">
        <f t="shared" si="108"/>
        <v>5.6089937672154502</v>
      </c>
      <c r="M1347">
        <f t="shared" si="108"/>
        <v>5.2694756449304148</v>
      </c>
    </row>
    <row r="1348" spans="1:13" x14ac:dyDescent="0.2">
      <c r="A1348" s="1">
        <v>11</v>
      </c>
      <c r="B1348">
        <v>3.0013143987558739</v>
      </c>
      <c r="C1348">
        <v>6.8237756275162784</v>
      </c>
      <c r="D1348">
        <f t="shared" si="109"/>
        <v>9.8250900262721519</v>
      </c>
      <c r="E1348">
        <v>5.6</v>
      </c>
      <c r="F1348">
        <v>7</v>
      </c>
      <c r="G1348">
        <f t="shared" si="105"/>
        <v>12.6</v>
      </c>
      <c r="H1348">
        <f t="shared" si="106"/>
        <v>0</v>
      </c>
      <c r="I1348">
        <f t="shared" si="106"/>
        <v>1</v>
      </c>
      <c r="J1348">
        <f t="shared" si="107"/>
        <v>0</v>
      </c>
      <c r="K1348">
        <f t="shared" si="108"/>
        <v>2.5986856012441257</v>
      </c>
      <c r="L1348">
        <f t="shared" si="108"/>
        <v>0.17622437248372158</v>
      </c>
      <c r="M1348">
        <f t="shared" si="108"/>
        <v>2.7749099737278478</v>
      </c>
    </row>
    <row r="1349" spans="1:13" x14ac:dyDescent="0.2">
      <c r="A1349" s="1">
        <v>12</v>
      </c>
      <c r="B1349">
        <v>1.8165437624756089</v>
      </c>
      <c r="C1349">
        <v>6.3891180212161522</v>
      </c>
      <c r="D1349">
        <f t="shared" si="109"/>
        <v>8.2056617836917614</v>
      </c>
      <c r="E1349">
        <v>2.8</v>
      </c>
      <c r="F1349">
        <v>2</v>
      </c>
      <c r="G1349">
        <f t="shared" si="105"/>
        <v>4.8</v>
      </c>
      <c r="H1349">
        <f t="shared" si="106"/>
        <v>1</v>
      </c>
      <c r="I1349">
        <f t="shared" si="106"/>
        <v>0</v>
      </c>
      <c r="J1349">
        <f t="shared" si="107"/>
        <v>1</v>
      </c>
      <c r="K1349">
        <f t="shared" si="108"/>
        <v>0.98345623752439093</v>
      </c>
      <c r="L1349">
        <f t="shared" si="108"/>
        <v>4.3891180212161522</v>
      </c>
      <c r="M1349">
        <f t="shared" si="108"/>
        <v>3.4056617836917615</v>
      </c>
    </row>
    <row r="1350" spans="1:13" x14ac:dyDescent="0.2">
      <c r="A1350" s="1">
        <v>13</v>
      </c>
      <c r="B1350">
        <v>4.3915219102963086</v>
      </c>
      <c r="C1350">
        <v>8.3802037895093306</v>
      </c>
      <c r="D1350">
        <f t="shared" si="109"/>
        <v>12.771725699805639</v>
      </c>
      <c r="E1350">
        <v>9.4</v>
      </c>
      <c r="F1350">
        <v>0</v>
      </c>
      <c r="G1350">
        <f t="shared" si="105"/>
        <v>9.4</v>
      </c>
      <c r="H1350">
        <f t="shared" si="106"/>
        <v>0</v>
      </c>
      <c r="I1350">
        <f t="shared" si="106"/>
        <v>0</v>
      </c>
      <c r="J1350">
        <f t="shared" si="107"/>
        <v>0</v>
      </c>
      <c r="K1350">
        <f t="shared" si="108"/>
        <v>5.0084780897036918</v>
      </c>
      <c r="L1350">
        <f t="shared" si="108"/>
        <v>8.3802037895093306</v>
      </c>
      <c r="M1350">
        <f t="shared" si="108"/>
        <v>3.3717256998056389</v>
      </c>
    </row>
    <row r="1351" spans="1:13" x14ac:dyDescent="0.2">
      <c r="A1351" s="1">
        <v>14</v>
      </c>
      <c r="B1351">
        <v>4.3491983849491662</v>
      </c>
      <c r="C1351">
        <v>0.7503074178857142</v>
      </c>
      <c r="D1351">
        <f t="shared" si="109"/>
        <v>5.0995058028348801</v>
      </c>
      <c r="E1351">
        <v>0</v>
      </c>
      <c r="F1351">
        <v>0</v>
      </c>
      <c r="G1351">
        <f t="shared" si="105"/>
        <v>0</v>
      </c>
      <c r="H1351">
        <f t="shared" si="106"/>
        <v>1</v>
      </c>
      <c r="I1351">
        <f t="shared" si="106"/>
        <v>1</v>
      </c>
      <c r="J1351">
        <f t="shared" si="107"/>
        <v>1</v>
      </c>
      <c r="K1351">
        <f t="shared" si="108"/>
        <v>4.3491983849491662</v>
      </c>
      <c r="L1351">
        <f t="shared" si="108"/>
        <v>0.7503074178857142</v>
      </c>
      <c r="M1351">
        <f t="shared" si="108"/>
        <v>5.0995058028348801</v>
      </c>
    </row>
    <row r="1352" spans="1:13" x14ac:dyDescent="0.2">
      <c r="A1352" s="1">
        <v>0</v>
      </c>
      <c r="B1352">
        <v>4.1248982640070739</v>
      </c>
      <c r="C1352">
        <v>6.0674958975712094</v>
      </c>
      <c r="D1352">
        <f t="shared" si="109"/>
        <v>10.192394161578283</v>
      </c>
      <c r="E1352">
        <v>0.6</v>
      </c>
      <c r="F1352">
        <v>8</v>
      </c>
      <c r="G1352">
        <f t="shared" si="105"/>
        <v>8.6</v>
      </c>
      <c r="H1352">
        <f t="shared" si="106"/>
        <v>1</v>
      </c>
      <c r="I1352">
        <f t="shared" si="106"/>
        <v>1</v>
      </c>
      <c r="J1352">
        <f t="shared" si="107"/>
        <v>0</v>
      </c>
      <c r="K1352">
        <f t="shared" si="108"/>
        <v>3.5248982640070738</v>
      </c>
      <c r="L1352">
        <f t="shared" si="108"/>
        <v>1.9325041024287906</v>
      </c>
      <c r="M1352">
        <f t="shared" si="108"/>
        <v>1.5923941615782837</v>
      </c>
    </row>
    <row r="1353" spans="1:13" x14ac:dyDescent="0.2">
      <c r="A1353" s="1">
        <v>1</v>
      </c>
      <c r="B1353">
        <v>5.3284537046690561</v>
      </c>
      <c r="C1353">
        <v>7.4796594229863773</v>
      </c>
      <c r="D1353">
        <f t="shared" si="109"/>
        <v>12.808113127655433</v>
      </c>
      <c r="E1353">
        <v>1.8</v>
      </c>
      <c r="F1353">
        <v>6.5</v>
      </c>
      <c r="G1353">
        <f t="shared" si="105"/>
        <v>8.3000000000000007</v>
      </c>
      <c r="H1353">
        <f t="shared" si="106"/>
        <v>0</v>
      </c>
      <c r="I1353">
        <f t="shared" si="106"/>
        <v>1</v>
      </c>
      <c r="J1353">
        <f t="shared" si="107"/>
        <v>0</v>
      </c>
      <c r="K1353">
        <f t="shared" si="108"/>
        <v>3.5284537046690563</v>
      </c>
      <c r="L1353">
        <f t="shared" si="108"/>
        <v>0.97965942298637732</v>
      </c>
      <c r="M1353">
        <f t="shared" si="108"/>
        <v>4.5081131276554327</v>
      </c>
    </row>
    <row r="1354" spans="1:13" x14ac:dyDescent="0.2">
      <c r="A1354" s="1">
        <v>2</v>
      </c>
      <c r="B1354">
        <v>3.043200536921943</v>
      </c>
      <c r="C1354">
        <v>9.1165756828141671</v>
      </c>
      <c r="D1354">
        <f t="shared" si="109"/>
        <v>12.159776219736109</v>
      </c>
      <c r="E1354">
        <v>0</v>
      </c>
      <c r="F1354">
        <v>7.5</v>
      </c>
      <c r="G1354">
        <f t="shared" si="105"/>
        <v>7.5</v>
      </c>
      <c r="H1354">
        <f t="shared" si="106"/>
        <v>1</v>
      </c>
      <c r="I1354">
        <f t="shared" si="106"/>
        <v>1</v>
      </c>
      <c r="J1354">
        <f t="shared" si="107"/>
        <v>0</v>
      </c>
      <c r="K1354">
        <f t="shared" si="108"/>
        <v>3.043200536921943</v>
      </c>
      <c r="L1354">
        <f t="shared" si="108"/>
        <v>1.6165756828141671</v>
      </c>
      <c r="M1354">
        <f t="shared" si="108"/>
        <v>4.6597762197361092</v>
      </c>
    </row>
    <row r="1355" spans="1:13" x14ac:dyDescent="0.2">
      <c r="A1355" s="1">
        <v>3</v>
      </c>
      <c r="B1355">
        <v>4.680594306627575</v>
      </c>
      <c r="C1355">
        <v>8.013609528310786</v>
      </c>
      <c r="D1355">
        <f t="shared" si="109"/>
        <v>12.69420383493836</v>
      </c>
      <c r="E1355">
        <v>8.1999999999999993</v>
      </c>
      <c r="F1355">
        <v>6.5</v>
      </c>
      <c r="G1355">
        <f t="shared" si="105"/>
        <v>14.7</v>
      </c>
      <c r="H1355">
        <f t="shared" si="106"/>
        <v>0</v>
      </c>
      <c r="I1355">
        <f t="shared" si="106"/>
        <v>1</v>
      </c>
      <c r="J1355">
        <f t="shared" si="107"/>
        <v>1</v>
      </c>
      <c r="K1355">
        <f t="shared" si="108"/>
        <v>3.5194056933724243</v>
      </c>
      <c r="L1355">
        <f t="shared" si="108"/>
        <v>1.513609528310786</v>
      </c>
      <c r="M1355">
        <f t="shared" si="108"/>
        <v>2.0057961650616392</v>
      </c>
    </row>
    <row r="1356" spans="1:13" x14ac:dyDescent="0.2">
      <c r="A1356" s="1">
        <v>4</v>
      </c>
      <c r="B1356">
        <v>4.6728932102290539</v>
      </c>
      <c r="C1356">
        <v>7.4562727539594196</v>
      </c>
      <c r="D1356">
        <f t="shared" si="109"/>
        <v>12.129165964188473</v>
      </c>
      <c r="E1356">
        <v>6.8</v>
      </c>
      <c r="F1356">
        <v>8.5</v>
      </c>
      <c r="G1356">
        <f t="shared" si="105"/>
        <v>15.3</v>
      </c>
      <c r="H1356">
        <f t="shared" si="106"/>
        <v>0</v>
      </c>
      <c r="I1356">
        <f t="shared" si="106"/>
        <v>1</v>
      </c>
      <c r="J1356">
        <f t="shared" si="107"/>
        <v>1</v>
      </c>
      <c r="K1356">
        <f t="shared" si="108"/>
        <v>2.1271067897709459</v>
      </c>
      <c r="L1356">
        <f t="shared" si="108"/>
        <v>1.0437272460405804</v>
      </c>
      <c r="M1356">
        <f t="shared" si="108"/>
        <v>3.1708340358115272</v>
      </c>
    </row>
    <row r="1357" spans="1:13" x14ac:dyDescent="0.2">
      <c r="A1357" s="1">
        <v>5</v>
      </c>
      <c r="B1357">
        <v>4.4882527513608066</v>
      </c>
      <c r="C1357">
        <v>6.4749875178812708</v>
      </c>
      <c r="D1357">
        <f t="shared" si="109"/>
        <v>10.963240269242078</v>
      </c>
      <c r="E1357">
        <v>6.6</v>
      </c>
      <c r="F1357">
        <v>6.5</v>
      </c>
      <c r="G1357">
        <f t="shared" si="105"/>
        <v>13.1</v>
      </c>
      <c r="H1357">
        <f t="shared" si="106"/>
        <v>0</v>
      </c>
      <c r="I1357">
        <f t="shared" si="106"/>
        <v>1</v>
      </c>
      <c r="J1357">
        <f t="shared" si="107"/>
        <v>1</v>
      </c>
      <c r="K1357">
        <f t="shared" si="108"/>
        <v>2.1117472486391931</v>
      </c>
      <c r="L1357">
        <f t="shared" si="108"/>
        <v>2.5012482118729196E-2</v>
      </c>
      <c r="M1357">
        <f t="shared" si="108"/>
        <v>2.1367597307579214</v>
      </c>
    </row>
    <row r="1358" spans="1:13" x14ac:dyDescent="0.2">
      <c r="A1358" s="1">
        <v>6</v>
      </c>
      <c r="B1358">
        <v>5.1522860132966306</v>
      </c>
      <c r="C1358">
        <v>5.4100328404339226</v>
      </c>
      <c r="D1358">
        <f t="shared" si="109"/>
        <v>10.562318853730552</v>
      </c>
      <c r="E1358">
        <v>0</v>
      </c>
      <c r="F1358">
        <v>0</v>
      </c>
      <c r="G1358">
        <f t="shared" si="105"/>
        <v>0</v>
      </c>
      <c r="H1358">
        <f t="shared" si="106"/>
        <v>0</v>
      </c>
      <c r="I1358">
        <f t="shared" si="106"/>
        <v>0</v>
      </c>
      <c r="J1358">
        <f t="shared" si="107"/>
        <v>0</v>
      </c>
      <c r="K1358">
        <f t="shared" si="108"/>
        <v>5.1522860132966306</v>
      </c>
      <c r="L1358">
        <f t="shared" si="108"/>
        <v>5.4100328404339226</v>
      </c>
      <c r="M1358">
        <f t="shared" si="108"/>
        <v>10.562318853730552</v>
      </c>
    </row>
    <row r="1359" spans="1:13" x14ac:dyDescent="0.2">
      <c r="A1359" s="1">
        <v>7</v>
      </c>
      <c r="B1359">
        <v>6.3723073858633423</v>
      </c>
      <c r="C1359">
        <v>8.4153009471005493</v>
      </c>
      <c r="D1359">
        <f t="shared" si="109"/>
        <v>14.787608332963892</v>
      </c>
      <c r="E1359">
        <v>7.4</v>
      </c>
      <c r="F1359">
        <v>7.5</v>
      </c>
      <c r="G1359">
        <f t="shared" si="105"/>
        <v>14.9</v>
      </c>
      <c r="H1359">
        <f t="shared" si="106"/>
        <v>1</v>
      </c>
      <c r="I1359">
        <f t="shared" si="106"/>
        <v>1</v>
      </c>
      <c r="J1359">
        <f t="shared" si="107"/>
        <v>1</v>
      </c>
      <c r="K1359">
        <f t="shared" si="108"/>
        <v>1.027692614136658</v>
      </c>
      <c r="L1359">
        <f t="shared" si="108"/>
        <v>0.91530094710054932</v>
      </c>
      <c r="M1359">
        <f t="shared" si="108"/>
        <v>0.1123916670361087</v>
      </c>
    </row>
    <row r="1360" spans="1:13" x14ac:dyDescent="0.2">
      <c r="A1360" s="1">
        <v>8</v>
      </c>
      <c r="B1360">
        <v>5.2556072681315209</v>
      </c>
      <c r="C1360">
        <v>2.2133414198145451</v>
      </c>
      <c r="D1360">
        <f t="shared" si="109"/>
        <v>7.4689486879460656</v>
      </c>
      <c r="E1360">
        <v>1.8</v>
      </c>
      <c r="F1360">
        <v>8</v>
      </c>
      <c r="G1360">
        <f t="shared" si="105"/>
        <v>9.8000000000000007</v>
      </c>
      <c r="H1360">
        <f t="shared" si="106"/>
        <v>0</v>
      </c>
      <c r="I1360">
        <f t="shared" si="106"/>
        <v>0</v>
      </c>
      <c r="J1360">
        <f t="shared" si="107"/>
        <v>1</v>
      </c>
      <c r="K1360">
        <f t="shared" si="108"/>
        <v>3.4556072681315211</v>
      </c>
      <c r="L1360">
        <f t="shared" si="108"/>
        <v>5.7866585801854544</v>
      </c>
      <c r="M1360">
        <f t="shared" si="108"/>
        <v>2.3310513120539351</v>
      </c>
    </row>
    <row r="1361" spans="1:13" x14ac:dyDescent="0.2">
      <c r="A1361" s="1">
        <v>9</v>
      </c>
      <c r="B1361">
        <v>4.0076935118883732</v>
      </c>
      <c r="C1361">
        <v>8.0713107192434688</v>
      </c>
      <c r="D1361">
        <f t="shared" si="109"/>
        <v>12.079004231131842</v>
      </c>
      <c r="E1361">
        <v>5.6</v>
      </c>
      <c r="F1361">
        <v>7</v>
      </c>
      <c r="G1361">
        <f t="shared" si="105"/>
        <v>12.6</v>
      </c>
      <c r="H1361">
        <f t="shared" si="106"/>
        <v>0</v>
      </c>
      <c r="I1361">
        <f t="shared" si="106"/>
        <v>1</v>
      </c>
      <c r="J1361">
        <f t="shared" si="107"/>
        <v>1</v>
      </c>
      <c r="K1361">
        <f t="shared" si="108"/>
        <v>1.5923064881116265</v>
      </c>
      <c r="L1361">
        <f t="shared" si="108"/>
        <v>1.0713107192434688</v>
      </c>
      <c r="M1361">
        <f t="shared" si="108"/>
        <v>0.52099576886815768</v>
      </c>
    </row>
    <row r="1362" spans="1:13" x14ac:dyDescent="0.2">
      <c r="A1362" s="1">
        <v>10</v>
      </c>
      <c r="B1362">
        <v>4.2312473145773941</v>
      </c>
      <c r="C1362">
        <v>6.6240040151013382</v>
      </c>
      <c r="D1362">
        <f t="shared" si="109"/>
        <v>10.855251329678733</v>
      </c>
      <c r="E1362">
        <v>2.5</v>
      </c>
      <c r="F1362">
        <v>7</v>
      </c>
      <c r="G1362">
        <f t="shared" si="105"/>
        <v>9.5</v>
      </c>
      <c r="H1362">
        <f t="shared" si="106"/>
        <v>1</v>
      </c>
      <c r="I1362">
        <f t="shared" si="106"/>
        <v>1</v>
      </c>
      <c r="J1362">
        <f t="shared" si="107"/>
        <v>0</v>
      </c>
      <c r="K1362">
        <f t="shared" si="108"/>
        <v>1.7312473145773941</v>
      </c>
      <c r="L1362">
        <f t="shared" si="108"/>
        <v>0.37599598489866182</v>
      </c>
      <c r="M1362">
        <f t="shared" si="108"/>
        <v>1.3552513296787332</v>
      </c>
    </row>
    <row r="1363" spans="1:13" x14ac:dyDescent="0.2">
      <c r="A1363" s="1">
        <v>11</v>
      </c>
      <c r="B1363">
        <v>6.543304899536408</v>
      </c>
      <c r="C1363">
        <v>6.6367034032986227</v>
      </c>
      <c r="D1363">
        <f t="shared" si="109"/>
        <v>13.180008302835031</v>
      </c>
      <c r="E1363">
        <v>7.8</v>
      </c>
      <c r="F1363">
        <v>10</v>
      </c>
      <c r="G1363">
        <f t="shared" si="105"/>
        <v>17.8</v>
      </c>
      <c r="H1363">
        <f t="shared" si="106"/>
        <v>1</v>
      </c>
      <c r="I1363">
        <f t="shared" si="106"/>
        <v>1</v>
      </c>
      <c r="J1363">
        <f t="shared" si="107"/>
        <v>1</v>
      </c>
      <c r="K1363">
        <f t="shared" si="108"/>
        <v>1.2566951004635918</v>
      </c>
      <c r="L1363">
        <f t="shared" si="108"/>
        <v>3.3632965967013773</v>
      </c>
      <c r="M1363">
        <f t="shared" si="108"/>
        <v>4.6199916971649699</v>
      </c>
    </row>
    <row r="1364" spans="1:13" x14ac:dyDescent="0.2">
      <c r="A1364" s="1">
        <v>12</v>
      </c>
      <c r="B1364">
        <v>7.8160572282554046</v>
      </c>
      <c r="C1364">
        <v>6.6774005674883457</v>
      </c>
      <c r="D1364">
        <f t="shared" si="109"/>
        <v>14.493457795743751</v>
      </c>
      <c r="E1364">
        <v>1.2</v>
      </c>
      <c r="F1364">
        <v>1.5</v>
      </c>
      <c r="G1364">
        <f t="shared" si="105"/>
        <v>2.7</v>
      </c>
      <c r="H1364">
        <f t="shared" si="106"/>
        <v>0</v>
      </c>
      <c r="I1364">
        <f t="shared" si="106"/>
        <v>0</v>
      </c>
      <c r="J1364">
        <f t="shared" si="107"/>
        <v>0</v>
      </c>
      <c r="K1364">
        <f t="shared" si="108"/>
        <v>6.6160572282554044</v>
      </c>
      <c r="L1364">
        <f t="shared" si="108"/>
        <v>5.1774005674883457</v>
      </c>
      <c r="M1364">
        <f t="shared" si="108"/>
        <v>11.793457795743752</v>
      </c>
    </row>
    <row r="1365" spans="1:13" x14ac:dyDescent="0.2">
      <c r="A1365" s="1">
        <v>13</v>
      </c>
      <c r="B1365">
        <v>10.39474448736644</v>
      </c>
      <c r="C1365">
        <v>2.7517243816249701</v>
      </c>
      <c r="D1365">
        <f t="shared" si="109"/>
        <v>13.146468868991409</v>
      </c>
      <c r="E1365">
        <v>0</v>
      </c>
      <c r="F1365">
        <v>0</v>
      </c>
      <c r="G1365">
        <f t="shared" si="105"/>
        <v>0</v>
      </c>
      <c r="H1365">
        <f t="shared" si="106"/>
        <v>0</v>
      </c>
      <c r="I1365">
        <f t="shared" si="106"/>
        <v>1</v>
      </c>
      <c r="J1365">
        <f t="shared" si="107"/>
        <v>0</v>
      </c>
      <c r="K1365">
        <f t="shared" si="108"/>
        <v>10.39474448736644</v>
      </c>
      <c r="L1365">
        <f t="shared" si="108"/>
        <v>2.7517243816249701</v>
      </c>
      <c r="M1365">
        <f t="shared" si="108"/>
        <v>13.146468868991409</v>
      </c>
    </row>
    <row r="1366" spans="1:13" x14ac:dyDescent="0.2">
      <c r="A1366" s="1">
        <v>14</v>
      </c>
      <c r="B1366">
        <v>4.1751337281200689</v>
      </c>
      <c r="C1366">
        <v>1.956413025051347</v>
      </c>
      <c r="D1366">
        <f t="shared" si="109"/>
        <v>6.1315467531714161</v>
      </c>
      <c r="E1366">
        <v>2.8</v>
      </c>
      <c r="F1366">
        <v>0</v>
      </c>
      <c r="G1366">
        <f t="shared" si="105"/>
        <v>2.8</v>
      </c>
      <c r="H1366">
        <f t="shared" si="106"/>
        <v>1</v>
      </c>
      <c r="I1366">
        <f t="shared" si="106"/>
        <v>1</v>
      </c>
      <c r="J1366">
        <f t="shared" si="107"/>
        <v>1</v>
      </c>
      <c r="K1366">
        <f t="shared" si="108"/>
        <v>1.3751337281200691</v>
      </c>
      <c r="L1366">
        <f t="shared" si="108"/>
        <v>1.956413025051347</v>
      </c>
      <c r="M1366">
        <f t="shared" si="108"/>
        <v>3.3315467531714162</v>
      </c>
    </row>
    <row r="1367" spans="1:13" x14ac:dyDescent="0.2">
      <c r="A1367" s="1">
        <v>0</v>
      </c>
      <c r="B1367">
        <v>5.4207494478685794</v>
      </c>
      <c r="C1367">
        <v>7.008875284418207</v>
      </c>
      <c r="D1367">
        <f t="shared" si="109"/>
        <v>12.429624732286786</v>
      </c>
      <c r="E1367">
        <v>5.0999999999999996</v>
      </c>
      <c r="F1367">
        <v>6</v>
      </c>
      <c r="G1367">
        <f t="shared" si="105"/>
        <v>11.1</v>
      </c>
      <c r="H1367">
        <f t="shared" si="106"/>
        <v>1</v>
      </c>
      <c r="I1367">
        <f t="shared" si="106"/>
        <v>1</v>
      </c>
      <c r="J1367">
        <f t="shared" si="107"/>
        <v>1</v>
      </c>
      <c r="K1367">
        <f t="shared" si="108"/>
        <v>0.32074944786857973</v>
      </c>
      <c r="L1367">
        <f t="shared" si="108"/>
        <v>1.008875284418207</v>
      </c>
      <c r="M1367">
        <f t="shared" si="108"/>
        <v>1.3296247322867867</v>
      </c>
    </row>
    <row r="1368" spans="1:13" x14ac:dyDescent="0.2">
      <c r="A1368" s="1">
        <v>1</v>
      </c>
      <c r="B1368">
        <v>7.1684495971040141</v>
      </c>
      <c r="C1368">
        <v>2.9071890885242921</v>
      </c>
      <c r="D1368">
        <f t="shared" si="109"/>
        <v>10.075638685628306</v>
      </c>
      <c r="E1368">
        <v>3.2</v>
      </c>
      <c r="F1368">
        <v>5.5</v>
      </c>
      <c r="G1368">
        <f t="shared" si="105"/>
        <v>8.6999999999999993</v>
      </c>
      <c r="H1368">
        <f t="shared" si="106"/>
        <v>0</v>
      </c>
      <c r="I1368">
        <f t="shared" si="106"/>
        <v>0</v>
      </c>
      <c r="J1368">
        <f t="shared" si="107"/>
        <v>0</v>
      </c>
      <c r="K1368">
        <f t="shared" si="108"/>
        <v>3.9684495971040139</v>
      </c>
      <c r="L1368">
        <f t="shared" si="108"/>
        <v>2.5928109114757079</v>
      </c>
      <c r="M1368">
        <f t="shared" si="108"/>
        <v>1.3756386856283065</v>
      </c>
    </row>
    <row r="1369" spans="1:13" x14ac:dyDescent="0.2">
      <c r="A1369" s="1">
        <v>2</v>
      </c>
      <c r="B1369">
        <v>3.4731322913207312</v>
      </c>
      <c r="C1369">
        <v>5.1857325075375416</v>
      </c>
      <c r="D1369">
        <f t="shared" si="109"/>
        <v>8.6588647988582732</v>
      </c>
      <c r="E1369">
        <v>0</v>
      </c>
      <c r="F1369">
        <v>0</v>
      </c>
      <c r="G1369">
        <f t="shared" si="105"/>
        <v>0</v>
      </c>
      <c r="H1369">
        <f t="shared" si="106"/>
        <v>1</v>
      </c>
      <c r="I1369">
        <f t="shared" si="106"/>
        <v>0</v>
      </c>
      <c r="J1369">
        <f t="shared" si="107"/>
        <v>1</v>
      </c>
      <c r="K1369">
        <f t="shared" si="108"/>
        <v>3.4731322913207312</v>
      </c>
      <c r="L1369">
        <f t="shared" si="108"/>
        <v>5.1857325075375416</v>
      </c>
      <c r="M1369">
        <f t="shared" si="108"/>
        <v>8.6588647988582732</v>
      </c>
    </row>
    <row r="1370" spans="1:13" x14ac:dyDescent="0.2">
      <c r="A1370" s="1">
        <v>3</v>
      </c>
      <c r="B1370">
        <v>6.7186092103588679</v>
      </c>
      <c r="C1370">
        <v>5.1174543689951557</v>
      </c>
      <c r="D1370">
        <f t="shared" si="109"/>
        <v>11.836063579354024</v>
      </c>
      <c r="E1370">
        <v>2.5</v>
      </c>
      <c r="F1370">
        <v>6</v>
      </c>
      <c r="G1370">
        <f t="shared" si="105"/>
        <v>8.5</v>
      </c>
      <c r="H1370">
        <f t="shared" si="106"/>
        <v>0</v>
      </c>
      <c r="I1370">
        <f t="shared" si="106"/>
        <v>1</v>
      </c>
      <c r="J1370">
        <f t="shared" si="107"/>
        <v>0</v>
      </c>
      <c r="K1370">
        <f t="shared" si="108"/>
        <v>4.2186092103588679</v>
      </c>
      <c r="L1370">
        <f t="shared" si="108"/>
        <v>0.88254563100484429</v>
      </c>
      <c r="M1370">
        <f t="shared" si="108"/>
        <v>3.3360635793540236</v>
      </c>
    </row>
    <row r="1371" spans="1:13" x14ac:dyDescent="0.2">
      <c r="A1371" s="1">
        <v>4</v>
      </c>
      <c r="B1371">
        <v>6.6106644280177873</v>
      </c>
      <c r="C1371">
        <v>6.3894427522174988</v>
      </c>
      <c r="D1371">
        <f t="shared" si="109"/>
        <v>13.000107180235286</v>
      </c>
      <c r="E1371">
        <v>6.6</v>
      </c>
      <c r="F1371">
        <v>6.5</v>
      </c>
      <c r="G1371">
        <f t="shared" si="105"/>
        <v>13.1</v>
      </c>
      <c r="H1371">
        <f t="shared" si="106"/>
        <v>1</v>
      </c>
      <c r="I1371">
        <f t="shared" si="106"/>
        <v>1</v>
      </c>
      <c r="J1371">
        <f t="shared" si="107"/>
        <v>1</v>
      </c>
      <c r="K1371">
        <f t="shared" si="108"/>
        <v>1.0664428017787664E-2</v>
      </c>
      <c r="L1371">
        <f t="shared" si="108"/>
        <v>0.1105572477825012</v>
      </c>
      <c r="M1371">
        <f t="shared" si="108"/>
        <v>9.9892819764713536E-2</v>
      </c>
    </row>
    <row r="1372" spans="1:13" x14ac:dyDescent="0.2">
      <c r="A1372" s="1">
        <v>5</v>
      </c>
      <c r="B1372">
        <v>3.8675908836247759</v>
      </c>
      <c r="C1372">
        <v>6.33843224061357</v>
      </c>
      <c r="D1372">
        <f t="shared" si="109"/>
        <v>10.206023124238346</v>
      </c>
      <c r="E1372">
        <v>8.8000000000000007</v>
      </c>
      <c r="F1372">
        <v>8</v>
      </c>
      <c r="G1372">
        <f t="shared" si="105"/>
        <v>16.8</v>
      </c>
      <c r="H1372">
        <f t="shared" si="106"/>
        <v>0</v>
      </c>
      <c r="I1372">
        <f t="shared" si="106"/>
        <v>1</v>
      </c>
      <c r="J1372">
        <f t="shared" si="107"/>
        <v>1</v>
      </c>
      <c r="K1372">
        <f t="shared" si="108"/>
        <v>4.9324091163752248</v>
      </c>
      <c r="L1372">
        <f t="shared" si="108"/>
        <v>1.66156775938643</v>
      </c>
      <c r="M1372">
        <f t="shared" si="108"/>
        <v>6.5939768757616548</v>
      </c>
    </row>
    <row r="1373" spans="1:13" x14ac:dyDescent="0.2">
      <c r="A1373" s="1">
        <v>6</v>
      </c>
      <c r="B1373">
        <v>2.8549457887253409</v>
      </c>
      <c r="C1373">
        <v>4.2490821551494431</v>
      </c>
      <c r="D1373">
        <f t="shared" si="109"/>
        <v>7.104027943874784</v>
      </c>
      <c r="E1373">
        <v>3.25</v>
      </c>
      <c r="F1373">
        <v>6.5</v>
      </c>
      <c r="G1373">
        <f t="shared" si="105"/>
        <v>9.75</v>
      </c>
      <c r="H1373">
        <f t="shared" si="106"/>
        <v>1</v>
      </c>
      <c r="I1373">
        <f t="shared" si="106"/>
        <v>0</v>
      </c>
      <c r="J1373">
        <f t="shared" si="107"/>
        <v>1</v>
      </c>
      <c r="K1373">
        <f t="shared" si="108"/>
        <v>0.39505421127465912</v>
      </c>
      <c r="L1373">
        <f t="shared" si="108"/>
        <v>2.2509178448505569</v>
      </c>
      <c r="M1373">
        <f t="shared" si="108"/>
        <v>2.645972056125216</v>
      </c>
    </row>
    <row r="1374" spans="1:13" x14ac:dyDescent="0.2">
      <c r="A1374" s="1">
        <v>7</v>
      </c>
      <c r="B1374">
        <v>8.6422507800380881</v>
      </c>
      <c r="C1374">
        <v>5.9534352183161428</v>
      </c>
      <c r="D1374">
        <f t="shared" si="109"/>
        <v>14.595685998354231</v>
      </c>
      <c r="E1374">
        <v>4.4000000000000004</v>
      </c>
      <c r="F1374">
        <v>9.5</v>
      </c>
      <c r="G1374">
        <f t="shared" si="105"/>
        <v>13.9</v>
      </c>
      <c r="H1374">
        <f t="shared" si="106"/>
        <v>0</v>
      </c>
      <c r="I1374">
        <f t="shared" si="106"/>
        <v>1</v>
      </c>
      <c r="J1374">
        <f t="shared" si="107"/>
        <v>1</v>
      </c>
      <c r="K1374">
        <f t="shared" si="108"/>
        <v>4.2422507800380878</v>
      </c>
      <c r="L1374">
        <f t="shared" si="108"/>
        <v>3.5465647816838572</v>
      </c>
      <c r="M1374">
        <f t="shared" si="108"/>
        <v>0.69568599835423051</v>
      </c>
    </row>
    <row r="1375" spans="1:13" x14ac:dyDescent="0.2">
      <c r="A1375" s="1">
        <v>8</v>
      </c>
      <c r="B1375">
        <v>2.143105198855388</v>
      </c>
      <c r="C1375">
        <v>5.3080633765419494</v>
      </c>
      <c r="D1375">
        <f t="shared" si="109"/>
        <v>7.4511685753973378</v>
      </c>
      <c r="E1375">
        <v>4.5999999999999996</v>
      </c>
      <c r="F1375">
        <v>6.5</v>
      </c>
      <c r="G1375">
        <f t="shared" si="105"/>
        <v>11.1</v>
      </c>
      <c r="H1375">
        <f t="shared" si="106"/>
        <v>1</v>
      </c>
      <c r="I1375">
        <f t="shared" si="106"/>
        <v>1</v>
      </c>
      <c r="J1375">
        <f t="shared" si="107"/>
        <v>0</v>
      </c>
      <c r="K1375">
        <f t="shared" si="108"/>
        <v>2.4568948011446117</v>
      </c>
      <c r="L1375">
        <f t="shared" si="108"/>
        <v>1.1919366234580506</v>
      </c>
      <c r="M1375">
        <f t="shared" si="108"/>
        <v>3.6488314246026619</v>
      </c>
    </row>
    <row r="1376" spans="1:13" x14ac:dyDescent="0.2">
      <c r="A1376" s="1">
        <v>9</v>
      </c>
      <c r="B1376">
        <v>2.7963089916557391</v>
      </c>
      <c r="C1376">
        <v>8.1127046024400524</v>
      </c>
      <c r="D1376">
        <f t="shared" si="109"/>
        <v>10.909013594095791</v>
      </c>
      <c r="E1376">
        <v>4.8</v>
      </c>
      <c r="F1376">
        <v>6</v>
      </c>
      <c r="G1376">
        <f t="shared" si="105"/>
        <v>10.8</v>
      </c>
      <c r="H1376">
        <f t="shared" si="106"/>
        <v>1</v>
      </c>
      <c r="I1376">
        <f t="shared" si="106"/>
        <v>1</v>
      </c>
      <c r="J1376">
        <f t="shared" si="107"/>
        <v>1</v>
      </c>
      <c r="K1376">
        <f t="shared" si="108"/>
        <v>2.0036910083442607</v>
      </c>
      <c r="L1376">
        <f t="shared" si="108"/>
        <v>2.1127046024400524</v>
      </c>
      <c r="M1376">
        <f t="shared" si="108"/>
        <v>0.10901359409579037</v>
      </c>
    </row>
    <row r="1377" spans="1:13" x14ac:dyDescent="0.2">
      <c r="A1377" s="1">
        <v>10</v>
      </c>
      <c r="B1377">
        <v>3.4287533517366588</v>
      </c>
      <c r="C1377">
        <v>6.3561109293588816</v>
      </c>
      <c r="D1377">
        <f t="shared" si="109"/>
        <v>9.7848642810955404</v>
      </c>
      <c r="E1377">
        <v>8.6</v>
      </c>
      <c r="F1377">
        <v>7</v>
      </c>
      <c r="G1377">
        <f t="shared" si="105"/>
        <v>15.6</v>
      </c>
      <c r="H1377">
        <f t="shared" si="106"/>
        <v>0</v>
      </c>
      <c r="I1377">
        <f t="shared" si="106"/>
        <v>1</v>
      </c>
      <c r="J1377">
        <f t="shared" si="107"/>
        <v>0</v>
      </c>
      <c r="K1377">
        <f t="shared" si="108"/>
        <v>5.1712466482633408</v>
      </c>
      <c r="L1377">
        <f t="shared" si="108"/>
        <v>0.64388907064111844</v>
      </c>
      <c r="M1377">
        <f t="shared" si="108"/>
        <v>5.8151357189044592</v>
      </c>
    </row>
    <row r="1378" spans="1:13" x14ac:dyDescent="0.2">
      <c r="A1378" s="1">
        <v>11</v>
      </c>
      <c r="B1378">
        <v>6.4332185765837391</v>
      </c>
      <c r="C1378">
        <v>3.987717146360783</v>
      </c>
      <c r="D1378">
        <f t="shared" si="109"/>
        <v>10.420935722944522</v>
      </c>
      <c r="E1378">
        <v>7.2</v>
      </c>
      <c r="F1378">
        <v>6.5</v>
      </c>
      <c r="G1378">
        <f t="shared" si="105"/>
        <v>13.7</v>
      </c>
      <c r="H1378">
        <f t="shared" si="106"/>
        <v>1</v>
      </c>
      <c r="I1378">
        <f t="shared" si="106"/>
        <v>0</v>
      </c>
      <c r="J1378">
        <f t="shared" si="107"/>
        <v>1</v>
      </c>
      <c r="K1378">
        <f t="shared" si="108"/>
        <v>0.7667814234162611</v>
      </c>
      <c r="L1378">
        <f t="shared" si="108"/>
        <v>2.512282853639217</v>
      </c>
      <c r="M1378">
        <f t="shared" si="108"/>
        <v>3.2790642770554772</v>
      </c>
    </row>
    <row r="1379" spans="1:13" x14ac:dyDescent="0.2">
      <c r="A1379" s="1">
        <v>12</v>
      </c>
      <c r="B1379">
        <v>3.2232512370211559</v>
      </c>
      <c r="C1379">
        <v>6.3511620841069458</v>
      </c>
      <c r="D1379">
        <f t="shared" si="109"/>
        <v>9.5744133211281017</v>
      </c>
      <c r="E1379">
        <v>8.1999999999999993</v>
      </c>
      <c r="F1379">
        <v>7.5</v>
      </c>
      <c r="G1379">
        <f t="shared" si="105"/>
        <v>15.7</v>
      </c>
      <c r="H1379">
        <f t="shared" si="106"/>
        <v>0</v>
      </c>
      <c r="I1379">
        <f t="shared" si="106"/>
        <v>1</v>
      </c>
      <c r="J1379">
        <f t="shared" si="107"/>
        <v>0</v>
      </c>
      <c r="K1379">
        <f t="shared" si="108"/>
        <v>4.9767487629788434</v>
      </c>
      <c r="L1379">
        <f t="shared" si="108"/>
        <v>1.1488379158930542</v>
      </c>
      <c r="M1379">
        <f t="shared" si="108"/>
        <v>6.1255866788718976</v>
      </c>
    </row>
    <row r="1380" spans="1:13" x14ac:dyDescent="0.2">
      <c r="A1380" s="1">
        <v>13</v>
      </c>
      <c r="B1380">
        <v>2.75625901831445</v>
      </c>
      <c r="C1380">
        <v>6.4275568462468664</v>
      </c>
      <c r="D1380">
        <f t="shared" si="109"/>
        <v>9.1838158645613159</v>
      </c>
      <c r="E1380">
        <v>3</v>
      </c>
      <c r="F1380">
        <v>3</v>
      </c>
      <c r="G1380">
        <f t="shared" si="105"/>
        <v>6</v>
      </c>
      <c r="H1380">
        <f t="shared" si="106"/>
        <v>1</v>
      </c>
      <c r="I1380">
        <f t="shared" si="106"/>
        <v>0</v>
      </c>
      <c r="J1380">
        <f t="shared" si="107"/>
        <v>1</v>
      </c>
      <c r="K1380">
        <f t="shared" si="108"/>
        <v>0.24374098168555003</v>
      </c>
      <c r="L1380">
        <f t="shared" si="108"/>
        <v>3.4275568462468664</v>
      </c>
      <c r="M1380">
        <f t="shared" si="108"/>
        <v>3.1838158645613159</v>
      </c>
    </row>
    <row r="1381" spans="1:13" x14ac:dyDescent="0.2">
      <c r="A1381" s="1">
        <v>14</v>
      </c>
      <c r="B1381">
        <v>3.8675908836247759</v>
      </c>
      <c r="C1381">
        <v>1.770202765099437</v>
      </c>
      <c r="D1381">
        <f t="shared" si="109"/>
        <v>5.6377936487242124</v>
      </c>
      <c r="E1381">
        <v>2.8</v>
      </c>
      <c r="F1381">
        <v>0</v>
      </c>
      <c r="G1381">
        <f t="shared" si="105"/>
        <v>2.8</v>
      </c>
      <c r="H1381">
        <f t="shared" si="106"/>
        <v>1</v>
      </c>
      <c r="I1381">
        <f t="shared" si="106"/>
        <v>1</v>
      </c>
      <c r="J1381">
        <f t="shared" si="107"/>
        <v>1</v>
      </c>
      <c r="K1381">
        <f t="shared" si="108"/>
        <v>1.0675908836247761</v>
      </c>
      <c r="L1381">
        <f t="shared" si="108"/>
        <v>1.770202765099437</v>
      </c>
      <c r="M1381">
        <f t="shared" si="108"/>
        <v>2.8377936487242126</v>
      </c>
    </row>
    <row r="1382" spans="1:13" x14ac:dyDescent="0.2">
      <c r="A1382" s="1">
        <v>0</v>
      </c>
      <c r="B1382">
        <v>7.8444463028757054</v>
      </c>
      <c r="C1382">
        <v>9.0833513777629449</v>
      </c>
      <c r="D1382">
        <f t="shared" si="109"/>
        <v>16.927797680638651</v>
      </c>
      <c r="E1382">
        <v>10</v>
      </c>
      <c r="F1382">
        <v>9.5</v>
      </c>
      <c r="G1382">
        <f t="shared" si="105"/>
        <v>19.5</v>
      </c>
      <c r="H1382">
        <f t="shared" si="106"/>
        <v>1</v>
      </c>
      <c r="I1382">
        <f t="shared" si="106"/>
        <v>1</v>
      </c>
      <c r="J1382">
        <f t="shared" si="107"/>
        <v>1</v>
      </c>
      <c r="K1382">
        <f t="shared" si="108"/>
        <v>2.1555536971242946</v>
      </c>
      <c r="L1382">
        <f t="shared" si="108"/>
        <v>0.41664862223705512</v>
      </c>
      <c r="M1382">
        <f t="shared" si="108"/>
        <v>2.5722023193613488</v>
      </c>
    </row>
    <row r="1383" spans="1:13" x14ac:dyDescent="0.2">
      <c r="A1383" s="1">
        <v>1</v>
      </c>
      <c r="B1383">
        <v>3.0753180863414622</v>
      </c>
      <c r="C1383">
        <v>6.4142593283152962</v>
      </c>
      <c r="D1383">
        <f t="shared" si="109"/>
        <v>9.4895774146567575</v>
      </c>
      <c r="E1383">
        <v>0.6</v>
      </c>
      <c r="F1383">
        <v>8</v>
      </c>
      <c r="G1383">
        <f t="shared" si="105"/>
        <v>8.6</v>
      </c>
      <c r="H1383">
        <f t="shared" si="106"/>
        <v>1</v>
      </c>
      <c r="I1383">
        <f t="shared" si="106"/>
        <v>1</v>
      </c>
      <c r="J1383">
        <f t="shared" si="107"/>
        <v>1</v>
      </c>
      <c r="K1383">
        <f t="shared" si="108"/>
        <v>2.4753180863414621</v>
      </c>
      <c r="L1383">
        <f t="shared" si="108"/>
        <v>1.5857406716847038</v>
      </c>
      <c r="M1383">
        <f t="shared" si="108"/>
        <v>0.88957741465675788</v>
      </c>
    </row>
    <row r="1384" spans="1:13" x14ac:dyDescent="0.2">
      <c r="A1384" s="1">
        <v>2</v>
      </c>
      <c r="B1384">
        <v>3.4042264034240071</v>
      </c>
      <c r="C1384">
        <v>6.1666213123139197</v>
      </c>
      <c r="D1384">
        <f t="shared" si="109"/>
        <v>9.5708477157379264</v>
      </c>
      <c r="E1384">
        <v>4</v>
      </c>
      <c r="F1384">
        <v>5</v>
      </c>
      <c r="G1384">
        <f t="shared" si="105"/>
        <v>9</v>
      </c>
      <c r="H1384">
        <f t="shared" si="106"/>
        <v>1</v>
      </c>
      <c r="I1384">
        <f t="shared" si="106"/>
        <v>1</v>
      </c>
      <c r="J1384">
        <f t="shared" si="107"/>
        <v>1</v>
      </c>
      <c r="K1384">
        <f t="shared" si="108"/>
        <v>0.59577359657599294</v>
      </c>
      <c r="L1384">
        <f t="shared" si="108"/>
        <v>1.1666213123139197</v>
      </c>
      <c r="M1384">
        <f t="shared" si="108"/>
        <v>0.57084771573792636</v>
      </c>
    </row>
    <row r="1385" spans="1:13" x14ac:dyDescent="0.2">
      <c r="A1385" s="1">
        <v>3</v>
      </c>
      <c r="B1385">
        <v>6.5291846870849399</v>
      </c>
      <c r="C1385">
        <v>6.7776848544314134</v>
      </c>
      <c r="D1385">
        <f t="shared" si="109"/>
        <v>13.306869541516352</v>
      </c>
      <c r="E1385">
        <v>6.8</v>
      </c>
      <c r="F1385">
        <v>6</v>
      </c>
      <c r="G1385">
        <f t="shared" si="105"/>
        <v>12.8</v>
      </c>
      <c r="H1385">
        <f t="shared" si="106"/>
        <v>1</v>
      </c>
      <c r="I1385">
        <f t="shared" si="106"/>
        <v>1</v>
      </c>
      <c r="J1385">
        <f t="shared" si="107"/>
        <v>1</v>
      </c>
      <c r="K1385">
        <f t="shared" si="108"/>
        <v>0.27081531291505989</v>
      </c>
      <c r="L1385">
        <f t="shared" si="108"/>
        <v>0.77768485443141344</v>
      </c>
      <c r="M1385">
        <f t="shared" si="108"/>
        <v>0.50686954151635177</v>
      </c>
    </row>
    <row r="1386" spans="1:13" x14ac:dyDescent="0.2">
      <c r="A1386" s="1">
        <v>4</v>
      </c>
      <c r="B1386">
        <v>6.7227330239796554</v>
      </c>
      <c r="C1386">
        <v>6.9258922328516368</v>
      </c>
      <c r="D1386">
        <f t="shared" si="109"/>
        <v>13.648625256831291</v>
      </c>
      <c r="E1386">
        <v>5.4</v>
      </c>
      <c r="F1386">
        <v>9</v>
      </c>
      <c r="G1386">
        <f t="shared" si="105"/>
        <v>14.4</v>
      </c>
      <c r="H1386">
        <f t="shared" si="106"/>
        <v>1</v>
      </c>
      <c r="I1386">
        <f t="shared" si="106"/>
        <v>1</v>
      </c>
      <c r="J1386">
        <f t="shared" si="107"/>
        <v>1</v>
      </c>
      <c r="K1386">
        <f t="shared" si="108"/>
        <v>1.3227330239796551</v>
      </c>
      <c r="L1386">
        <f t="shared" si="108"/>
        <v>2.0741077671483632</v>
      </c>
      <c r="M1386">
        <f t="shared" si="108"/>
        <v>0.751374743168709</v>
      </c>
    </row>
    <row r="1387" spans="1:13" x14ac:dyDescent="0.2">
      <c r="A1387" s="1">
        <v>5</v>
      </c>
      <c r="B1387">
        <v>5.4162698001001317</v>
      </c>
      <c r="C1387">
        <v>4.2741241260425191</v>
      </c>
      <c r="D1387">
        <f t="shared" si="109"/>
        <v>9.6903939261426508</v>
      </c>
      <c r="E1387">
        <v>0.2</v>
      </c>
      <c r="F1387">
        <v>0</v>
      </c>
      <c r="G1387">
        <f t="shared" si="105"/>
        <v>0.2</v>
      </c>
      <c r="H1387">
        <f t="shared" si="106"/>
        <v>0</v>
      </c>
      <c r="I1387">
        <f t="shared" si="106"/>
        <v>1</v>
      </c>
      <c r="J1387">
        <f t="shared" si="107"/>
        <v>1</v>
      </c>
      <c r="K1387">
        <f t="shared" si="108"/>
        <v>5.2162698001001315</v>
      </c>
      <c r="L1387">
        <f t="shared" si="108"/>
        <v>4.2741241260425191</v>
      </c>
      <c r="M1387">
        <f t="shared" si="108"/>
        <v>9.4903939261426515</v>
      </c>
    </row>
    <row r="1388" spans="1:13" x14ac:dyDescent="0.2">
      <c r="A1388" s="1">
        <v>6</v>
      </c>
      <c r="B1388">
        <v>3.8734825073384709</v>
      </c>
      <c r="C1388">
        <v>7.250714070295639</v>
      </c>
      <c r="D1388">
        <f t="shared" si="109"/>
        <v>11.124196577634109</v>
      </c>
      <c r="E1388">
        <v>6</v>
      </c>
      <c r="F1388">
        <v>6.5</v>
      </c>
      <c r="G1388">
        <f t="shared" si="105"/>
        <v>12.5</v>
      </c>
      <c r="H1388">
        <f t="shared" si="106"/>
        <v>0</v>
      </c>
      <c r="I1388">
        <f t="shared" si="106"/>
        <v>1</v>
      </c>
      <c r="J1388">
        <f t="shared" si="107"/>
        <v>1</v>
      </c>
      <c r="K1388">
        <f t="shared" si="108"/>
        <v>2.1265174926615291</v>
      </c>
      <c r="L1388">
        <f t="shared" si="108"/>
        <v>0.75071407029563897</v>
      </c>
      <c r="M1388">
        <f t="shared" si="108"/>
        <v>1.375803422365891</v>
      </c>
    </row>
    <row r="1389" spans="1:13" x14ac:dyDescent="0.2">
      <c r="A1389" s="1">
        <v>7</v>
      </c>
      <c r="B1389">
        <v>5.3006046938389728</v>
      </c>
      <c r="C1389">
        <v>7.4006810279351427</v>
      </c>
      <c r="D1389">
        <f t="shared" si="109"/>
        <v>12.701285721774116</v>
      </c>
      <c r="E1389">
        <v>4.5</v>
      </c>
      <c r="F1389">
        <v>9.5</v>
      </c>
      <c r="G1389">
        <f t="shared" si="105"/>
        <v>14</v>
      </c>
      <c r="H1389">
        <f t="shared" si="106"/>
        <v>0</v>
      </c>
      <c r="I1389">
        <f t="shared" si="106"/>
        <v>1</v>
      </c>
      <c r="J1389">
        <f t="shared" si="107"/>
        <v>1</v>
      </c>
      <c r="K1389">
        <f t="shared" si="108"/>
        <v>0.80060469383897281</v>
      </c>
      <c r="L1389">
        <f t="shared" si="108"/>
        <v>2.0993189720648573</v>
      </c>
      <c r="M1389">
        <f t="shared" si="108"/>
        <v>1.2987142782258836</v>
      </c>
    </row>
    <row r="1390" spans="1:13" x14ac:dyDescent="0.2">
      <c r="A1390" s="1">
        <v>8</v>
      </c>
      <c r="B1390">
        <v>4.5161416735330882</v>
      </c>
      <c r="C1390">
        <v>5.3588921601347916</v>
      </c>
      <c r="D1390">
        <f t="shared" si="109"/>
        <v>9.8750338336678798</v>
      </c>
      <c r="E1390">
        <v>4.8</v>
      </c>
      <c r="F1390">
        <v>7</v>
      </c>
      <c r="G1390">
        <f t="shared" si="105"/>
        <v>11.8</v>
      </c>
      <c r="H1390">
        <f t="shared" si="106"/>
        <v>1</v>
      </c>
      <c r="I1390">
        <f t="shared" si="106"/>
        <v>1</v>
      </c>
      <c r="J1390">
        <f t="shared" si="107"/>
        <v>0</v>
      </c>
      <c r="K1390">
        <f t="shared" si="108"/>
        <v>0.28385832646691167</v>
      </c>
      <c r="L1390">
        <f t="shared" si="108"/>
        <v>1.6411078398652084</v>
      </c>
      <c r="M1390">
        <f t="shared" si="108"/>
        <v>1.9249661663321209</v>
      </c>
    </row>
    <row r="1391" spans="1:13" x14ac:dyDescent="0.2">
      <c r="A1391" s="1">
        <v>9</v>
      </c>
      <c r="B1391">
        <v>7.7697720519680704</v>
      </c>
      <c r="C1391">
        <v>5.4564477576040904</v>
      </c>
      <c r="D1391">
        <f t="shared" si="109"/>
        <v>13.226219809572161</v>
      </c>
      <c r="E1391">
        <v>5.4</v>
      </c>
      <c r="F1391">
        <v>7.5</v>
      </c>
      <c r="G1391">
        <f t="shared" si="105"/>
        <v>12.9</v>
      </c>
      <c r="H1391">
        <f t="shared" si="106"/>
        <v>1</v>
      </c>
      <c r="I1391">
        <f t="shared" si="106"/>
        <v>1</v>
      </c>
      <c r="J1391">
        <f t="shared" si="107"/>
        <v>1</v>
      </c>
      <c r="K1391">
        <f t="shared" si="108"/>
        <v>2.3697720519680701</v>
      </c>
      <c r="L1391">
        <f t="shared" si="108"/>
        <v>2.0435522423959096</v>
      </c>
      <c r="M1391">
        <f t="shared" si="108"/>
        <v>0.32621980957216046</v>
      </c>
    </row>
    <row r="1392" spans="1:13" x14ac:dyDescent="0.2">
      <c r="A1392" s="1">
        <v>10</v>
      </c>
      <c r="B1392">
        <v>4.5244689729143808</v>
      </c>
      <c r="C1392">
        <v>4.9165193960577609</v>
      </c>
      <c r="D1392">
        <f t="shared" si="109"/>
        <v>9.4409883689721426</v>
      </c>
      <c r="E1392">
        <v>7</v>
      </c>
      <c r="F1392">
        <v>6</v>
      </c>
      <c r="G1392">
        <f t="shared" si="105"/>
        <v>13</v>
      </c>
      <c r="H1392">
        <f t="shared" si="106"/>
        <v>0</v>
      </c>
      <c r="I1392">
        <f t="shared" si="106"/>
        <v>0</v>
      </c>
      <c r="J1392">
        <f t="shared" si="107"/>
        <v>0</v>
      </c>
      <c r="K1392">
        <f t="shared" si="108"/>
        <v>2.4755310270856192</v>
      </c>
      <c r="L1392">
        <f t="shared" si="108"/>
        <v>1.0834806039422391</v>
      </c>
      <c r="M1392">
        <f t="shared" si="108"/>
        <v>3.5590116310278574</v>
      </c>
    </row>
    <row r="1393" spans="1:13" x14ac:dyDescent="0.2">
      <c r="A1393" s="1">
        <v>11</v>
      </c>
      <c r="B1393">
        <v>2.7009209287195981</v>
      </c>
      <c r="C1393">
        <v>6.2868445058014037</v>
      </c>
      <c r="D1393">
        <f t="shared" si="109"/>
        <v>8.9877654345210019</v>
      </c>
      <c r="E1393">
        <v>4.4000000000000004</v>
      </c>
      <c r="F1393">
        <v>5</v>
      </c>
      <c r="G1393">
        <f t="shared" si="105"/>
        <v>9.4</v>
      </c>
      <c r="H1393">
        <f t="shared" si="106"/>
        <v>1</v>
      </c>
      <c r="I1393">
        <f t="shared" si="106"/>
        <v>1</v>
      </c>
      <c r="J1393">
        <f t="shared" si="107"/>
        <v>1</v>
      </c>
      <c r="K1393">
        <f t="shared" si="108"/>
        <v>1.6990790712804023</v>
      </c>
      <c r="L1393">
        <f t="shared" si="108"/>
        <v>1.2868445058014037</v>
      </c>
      <c r="M1393">
        <f t="shared" si="108"/>
        <v>0.4122345654789985</v>
      </c>
    </row>
    <row r="1394" spans="1:13" x14ac:dyDescent="0.2">
      <c r="A1394" s="1">
        <v>12</v>
      </c>
      <c r="B1394">
        <v>8.3831453885933271</v>
      </c>
      <c r="C1394">
        <v>6.8814630972792497</v>
      </c>
      <c r="D1394">
        <f t="shared" si="109"/>
        <v>15.264608485872577</v>
      </c>
      <c r="E1394">
        <v>9.8000000000000007</v>
      </c>
      <c r="F1394">
        <v>9</v>
      </c>
      <c r="G1394">
        <f t="shared" si="105"/>
        <v>18.8</v>
      </c>
      <c r="H1394">
        <f t="shared" si="106"/>
        <v>1</v>
      </c>
      <c r="I1394">
        <f t="shared" si="106"/>
        <v>1</v>
      </c>
      <c r="J1394">
        <f t="shared" si="107"/>
        <v>1</v>
      </c>
      <c r="K1394">
        <f t="shared" si="108"/>
        <v>1.4168546114066736</v>
      </c>
      <c r="L1394">
        <f t="shared" si="108"/>
        <v>2.1185369027207503</v>
      </c>
      <c r="M1394">
        <f t="shared" si="108"/>
        <v>3.5353915141274239</v>
      </c>
    </row>
    <row r="1395" spans="1:13" x14ac:dyDescent="0.2">
      <c r="A1395" s="1">
        <v>13</v>
      </c>
      <c r="B1395">
        <v>3.8145978451537612</v>
      </c>
      <c r="C1395">
        <v>2.4968486513606609</v>
      </c>
      <c r="D1395">
        <f t="shared" si="109"/>
        <v>6.3114464965144226</v>
      </c>
      <c r="E1395">
        <v>9</v>
      </c>
      <c r="F1395">
        <v>10</v>
      </c>
      <c r="G1395">
        <f t="shared" si="105"/>
        <v>19</v>
      </c>
      <c r="H1395">
        <f t="shared" si="106"/>
        <v>0</v>
      </c>
      <c r="I1395">
        <f t="shared" si="106"/>
        <v>0</v>
      </c>
      <c r="J1395">
        <f t="shared" si="107"/>
        <v>0</v>
      </c>
      <c r="K1395">
        <f t="shared" si="108"/>
        <v>5.1854021548462388</v>
      </c>
      <c r="L1395">
        <f t="shared" si="108"/>
        <v>7.5031513486393386</v>
      </c>
      <c r="M1395">
        <f t="shared" si="108"/>
        <v>12.688553503485577</v>
      </c>
    </row>
    <row r="1396" spans="1:13" x14ac:dyDescent="0.2">
      <c r="A1396" s="1">
        <v>14</v>
      </c>
      <c r="B1396">
        <v>4.3500042693916718</v>
      </c>
      <c r="C1396">
        <v>6.8917054167104901</v>
      </c>
      <c r="D1396">
        <f t="shared" si="109"/>
        <v>11.241709686102162</v>
      </c>
      <c r="E1396">
        <v>0</v>
      </c>
      <c r="F1396">
        <v>3</v>
      </c>
      <c r="G1396">
        <f t="shared" si="105"/>
        <v>3</v>
      </c>
      <c r="H1396">
        <f t="shared" si="106"/>
        <v>1</v>
      </c>
      <c r="I1396">
        <f t="shared" si="106"/>
        <v>0</v>
      </c>
      <c r="J1396">
        <f t="shared" si="107"/>
        <v>0</v>
      </c>
      <c r="K1396">
        <f t="shared" si="108"/>
        <v>4.3500042693916718</v>
      </c>
      <c r="L1396">
        <f t="shared" si="108"/>
        <v>3.8917054167104901</v>
      </c>
      <c r="M1396">
        <f t="shared" si="108"/>
        <v>8.2417096861021619</v>
      </c>
    </row>
    <row r="1397" spans="1:13" x14ac:dyDescent="0.2">
      <c r="A1397" s="1">
        <v>0</v>
      </c>
      <c r="B1397">
        <v>5.0230027004394291</v>
      </c>
      <c r="C1397">
        <v>9.6082318828056863</v>
      </c>
      <c r="D1397">
        <f t="shared" si="109"/>
        <v>14.631234583245115</v>
      </c>
      <c r="E1397">
        <v>10</v>
      </c>
      <c r="F1397">
        <v>9.5</v>
      </c>
      <c r="G1397">
        <f t="shared" si="105"/>
        <v>19.5</v>
      </c>
      <c r="H1397">
        <f t="shared" si="106"/>
        <v>1</v>
      </c>
      <c r="I1397">
        <f t="shared" si="106"/>
        <v>1</v>
      </c>
      <c r="J1397">
        <f t="shared" si="107"/>
        <v>1</v>
      </c>
      <c r="K1397">
        <f t="shared" si="108"/>
        <v>4.9769972995605709</v>
      </c>
      <c r="L1397">
        <f t="shared" si="108"/>
        <v>0.1082318828056863</v>
      </c>
      <c r="M1397">
        <f t="shared" si="108"/>
        <v>4.8687654167548846</v>
      </c>
    </row>
    <row r="1398" spans="1:13" x14ac:dyDescent="0.2">
      <c r="A1398" s="1">
        <v>1</v>
      </c>
      <c r="B1398">
        <v>6.3895719777661224</v>
      </c>
      <c r="C1398">
        <v>8.4163309533918813</v>
      </c>
      <c r="D1398">
        <f t="shared" si="109"/>
        <v>14.805902931158004</v>
      </c>
      <c r="E1398">
        <v>7.4</v>
      </c>
      <c r="F1398">
        <v>7.5</v>
      </c>
      <c r="G1398">
        <f t="shared" si="105"/>
        <v>14.9</v>
      </c>
      <c r="H1398">
        <f t="shared" si="106"/>
        <v>1</v>
      </c>
      <c r="I1398">
        <f t="shared" si="106"/>
        <v>1</v>
      </c>
      <c r="J1398">
        <f t="shared" si="107"/>
        <v>1</v>
      </c>
      <c r="K1398">
        <f t="shared" si="108"/>
        <v>1.010428022233878</v>
      </c>
      <c r="L1398">
        <f t="shared" si="108"/>
        <v>0.91633095339188131</v>
      </c>
      <c r="M1398">
        <f t="shared" si="108"/>
        <v>9.4097068841996645E-2</v>
      </c>
    </row>
    <row r="1399" spans="1:13" x14ac:dyDescent="0.2">
      <c r="A1399" s="1">
        <v>2</v>
      </c>
      <c r="B1399">
        <v>6.5739202167318256</v>
      </c>
      <c r="C1399">
        <v>6.5960640575953091</v>
      </c>
      <c r="D1399">
        <f t="shared" si="109"/>
        <v>13.169984274327135</v>
      </c>
      <c r="E1399">
        <v>7.2</v>
      </c>
      <c r="F1399">
        <v>9.5</v>
      </c>
      <c r="G1399">
        <f t="shared" si="105"/>
        <v>16.7</v>
      </c>
      <c r="H1399">
        <f t="shared" si="106"/>
        <v>1</v>
      </c>
      <c r="I1399">
        <f t="shared" si="106"/>
        <v>1</v>
      </c>
      <c r="J1399">
        <f t="shared" si="107"/>
        <v>1</v>
      </c>
      <c r="K1399">
        <f t="shared" si="108"/>
        <v>0.62607978326817459</v>
      </c>
      <c r="L1399">
        <f t="shared" si="108"/>
        <v>2.9039359424046909</v>
      </c>
      <c r="M1399">
        <f t="shared" si="108"/>
        <v>3.5300157256728646</v>
      </c>
    </row>
    <row r="1400" spans="1:13" x14ac:dyDescent="0.2">
      <c r="A1400" s="1">
        <v>3</v>
      </c>
      <c r="B1400">
        <v>4.152094928626914</v>
      </c>
      <c r="C1400">
        <v>4.4793218412672831</v>
      </c>
      <c r="D1400">
        <f t="shared" si="109"/>
        <v>8.6314167698941979</v>
      </c>
      <c r="E1400">
        <v>7.9</v>
      </c>
      <c r="F1400">
        <v>10</v>
      </c>
      <c r="G1400">
        <f t="shared" si="105"/>
        <v>17.899999999999999</v>
      </c>
      <c r="H1400">
        <f t="shared" si="106"/>
        <v>0</v>
      </c>
      <c r="I1400">
        <f t="shared" si="106"/>
        <v>0</v>
      </c>
      <c r="J1400">
        <f t="shared" si="107"/>
        <v>0</v>
      </c>
      <c r="K1400">
        <f t="shared" si="108"/>
        <v>3.7479050713730864</v>
      </c>
      <c r="L1400">
        <f t="shared" si="108"/>
        <v>5.5206781587327169</v>
      </c>
      <c r="M1400">
        <f t="shared" si="108"/>
        <v>9.2685832301058007</v>
      </c>
    </row>
    <row r="1401" spans="1:13" x14ac:dyDescent="0.2">
      <c r="A1401" s="1">
        <v>4</v>
      </c>
      <c r="B1401">
        <v>8.2281178749356449</v>
      </c>
      <c r="C1401">
        <v>8.1782193900484561</v>
      </c>
      <c r="D1401">
        <f t="shared" si="109"/>
        <v>16.406337264984103</v>
      </c>
      <c r="E1401">
        <v>2.4</v>
      </c>
      <c r="F1401">
        <v>9</v>
      </c>
      <c r="G1401">
        <f t="shared" si="105"/>
        <v>11.4</v>
      </c>
      <c r="H1401">
        <f t="shared" si="106"/>
        <v>0</v>
      </c>
      <c r="I1401">
        <f t="shared" si="106"/>
        <v>1</v>
      </c>
      <c r="J1401">
        <f t="shared" si="107"/>
        <v>1</v>
      </c>
      <c r="K1401">
        <f t="shared" si="108"/>
        <v>5.8281178749356446</v>
      </c>
      <c r="L1401">
        <f t="shared" si="108"/>
        <v>0.82178060995154389</v>
      </c>
      <c r="M1401">
        <f t="shared" si="108"/>
        <v>5.0063372649841025</v>
      </c>
    </row>
    <row r="1402" spans="1:13" x14ac:dyDescent="0.2">
      <c r="A1402" s="1">
        <v>5</v>
      </c>
      <c r="B1402">
        <v>4.3648681535697671</v>
      </c>
      <c r="C1402">
        <v>8.3317511180417014</v>
      </c>
      <c r="D1402">
        <f t="shared" si="109"/>
        <v>12.696619271611468</v>
      </c>
      <c r="E1402">
        <v>7.4</v>
      </c>
      <c r="F1402">
        <v>7.5</v>
      </c>
      <c r="G1402">
        <f t="shared" si="105"/>
        <v>14.9</v>
      </c>
      <c r="H1402">
        <f t="shared" si="106"/>
        <v>0</v>
      </c>
      <c r="I1402">
        <f t="shared" si="106"/>
        <v>1</v>
      </c>
      <c r="J1402">
        <f t="shared" si="107"/>
        <v>1</v>
      </c>
      <c r="K1402">
        <f t="shared" si="108"/>
        <v>3.0351318464302333</v>
      </c>
      <c r="L1402">
        <f t="shared" si="108"/>
        <v>0.83175111804170143</v>
      </c>
      <c r="M1402">
        <f t="shared" si="108"/>
        <v>2.2033807283885327</v>
      </c>
    </row>
    <row r="1403" spans="1:13" x14ac:dyDescent="0.2">
      <c r="A1403" s="1">
        <v>6</v>
      </c>
      <c r="B1403">
        <v>5.3275231736892898</v>
      </c>
      <c r="C1403">
        <v>7.0122448844164058</v>
      </c>
      <c r="D1403">
        <f t="shared" si="109"/>
        <v>12.339768058105696</v>
      </c>
      <c r="E1403">
        <v>10</v>
      </c>
      <c r="F1403">
        <v>10</v>
      </c>
      <c r="G1403">
        <f t="shared" si="105"/>
        <v>20</v>
      </c>
      <c r="H1403">
        <f t="shared" si="106"/>
        <v>1</v>
      </c>
      <c r="I1403">
        <f t="shared" si="106"/>
        <v>1</v>
      </c>
      <c r="J1403">
        <f t="shared" si="107"/>
        <v>1</v>
      </c>
      <c r="K1403">
        <f t="shared" si="108"/>
        <v>4.6724768263107102</v>
      </c>
      <c r="L1403">
        <f t="shared" si="108"/>
        <v>2.9877551155835942</v>
      </c>
      <c r="M1403">
        <f t="shared" si="108"/>
        <v>7.6602319418943043</v>
      </c>
    </row>
    <row r="1404" spans="1:13" x14ac:dyDescent="0.2">
      <c r="A1404" s="1">
        <v>7</v>
      </c>
      <c r="B1404">
        <v>4.4384557237592626</v>
      </c>
      <c r="C1404">
        <v>4.410074680169572</v>
      </c>
      <c r="D1404">
        <f t="shared" si="109"/>
        <v>8.8485304039288337</v>
      </c>
      <c r="E1404">
        <v>4.8</v>
      </c>
      <c r="F1404">
        <v>7</v>
      </c>
      <c r="G1404">
        <f t="shared" si="105"/>
        <v>11.8</v>
      </c>
      <c r="H1404">
        <f t="shared" si="106"/>
        <v>1</v>
      </c>
      <c r="I1404">
        <f t="shared" si="106"/>
        <v>0</v>
      </c>
      <c r="J1404">
        <f t="shared" si="107"/>
        <v>0</v>
      </c>
      <c r="K1404">
        <f t="shared" si="108"/>
        <v>0.36154427624073726</v>
      </c>
      <c r="L1404">
        <f t="shared" si="108"/>
        <v>2.589925319830428</v>
      </c>
      <c r="M1404">
        <f t="shared" si="108"/>
        <v>2.951469596071167</v>
      </c>
    </row>
    <row r="1405" spans="1:13" x14ac:dyDescent="0.2">
      <c r="A1405" s="1">
        <v>8</v>
      </c>
      <c r="B1405">
        <v>3.0068042536866249E-2</v>
      </c>
      <c r="C1405">
        <v>2.8974525821358759</v>
      </c>
      <c r="D1405">
        <f t="shared" si="109"/>
        <v>2.9275206246727423</v>
      </c>
      <c r="E1405">
        <v>7.1</v>
      </c>
      <c r="F1405">
        <v>9</v>
      </c>
      <c r="G1405">
        <f t="shared" si="105"/>
        <v>16.100000000000001</v>
      </c>
      <c r="H1405">
        <f t="shared" si="106"/>
        <v>0</v>
      </c>
      <c r="I1405">
        <f t="shared" si="106"/>
        <v>0</v>
      </c>
      <c r="J1405">
        <f t="shared" si="107"/>
        <v>0</v>
      </c>
      <c r="K1405">
        <f t="shared" si="108"/>
        <v>7.0699319574631332</v>
      </c>
      <c r="L1405">
        <f t="shared" si="108"/>
        <v>6.1025474178641241</v>
      </c>
      <c r="M1405">
        <f t="shared" si="108"/>
        <v>13.17247937532726</v>
      </c>
    </row>
    <row r="1406" spans="1:13" x14ac:dyDescent="0.2">
      <c r="A1406" s="1">
        <v>9</v>
      </c>
      <c r="B1406">
        <v>6.5654382889875968</v>
      </c>
      <c r="C1406">
        <v>5.8639484492881868</v>
      </c>
      <c r="D1406">
        <f t="shared" si="109"/>
        <v>12.429386738275785</v>
      </c>
      <c r="E1406">
        <v>6.6</v>
      </c>
      <c r="F1406">
        <v>1.5</v>
      </c>
      <c r="G1406">
        <f t="shared" si="105"/>
        <v>8.1</v>
      </c>
      <c r="H1406">
        <f t="shared" si="106"/>
        <v>1</v>
      </c>
      <c r="I1406">
        <f t="shared" si="106"/>
        <v>0</v>
      </c>
      <c r="J1406">
        <f t="shared" si="107"/>
        <v>0</v>
      </c>
      <c r="K1406">
        <f t="shared" si="108"/>
        <v>3.4561711012402796E-2</v>
      </c>
      <c r="L1406">
        <f t="shared" si="108"/>
        <v>4.3639484492881868</v>
      </c>
      <c r="M1406">
        <f t="shared" si="108"/>
        <v>4.3293867382757849</v>
      </c>
    </row>
    <row r="1407" spans="1:13" x14ac:dyDescent="0.2">
      <c r="A1407" s="1">
        <v>10</v>
      </c>
      <c r="B1407">
        <v>5.8076931586040246</v>
      </c>
      <c r="C1407">
        <v>4.9874544006818811</v>
      </c>
      <c r="D1407">
        <f t="shared" si="109"/>
        <v>10.795147559285905</v>
      </c>
      <c r="E1407">
        <v>4.8</v>
      </c>
      <c r="F1407">
        <v>4.5</v>
      </c>
      <c r="G1407">
        <f t="shared" si="105"/>
        <v>9.3000000000000007</v>
      </c>
      <c r="H1407">
        <f t="shared" si="106"/>
        <v>0</v>
      </c>
      <c r="I1407">
        <f t="shared" si="106"/>
        <v>1</v>
      </c>
      <c r="J1407">
        <f t="shared" si="107"/>
        <v>0</v>
      </c>
      <c r="K1407">
        <f t="shared" si="108"/>
        <v>1.0076931586040248</v>
      </c>
      <c r="L1407">
        <f t="shared" si="108"/>
        <v>0.48745440068188106</v>
      </c>
      <c r="M1407">
        <f t="shared" si="108"/>
        <v>1.495147559285904</v>
      </c>
    </row>
    <row r="1408" spans="1:13" x14ac:dyDescent="0.2">
      <c r="A1408" s="1">
        <v>11</v>
      </c>
      <c r="B1408">
        <v>5.6362763950810804</v>
      </c>
      <c r="C1408">
        <v>3.0532607800553069</v>
      </c>
      <c r="D1408">
        <f t="shared" si="109"/>
        <v>8.6895371751363868</v>
      </c>
      <c r="E1408">
        <v>7.2</v>
      </c>
      <c r="F1408">
        <v>6.5</v>
      </c>
      <c r="G1408">
        <f t="shared" si="105"/>
        <v>13.7</v>
      </c>
      <c r="H1408">
        <f t="shared" si="106"/>
        <v>1</v>
      </c>
      <c r="I1408">
        <f t="shared" si="106"/>
        <v>0</v>
      </c>
      <c r="J1408">
        <f t="shared" si="107"/>
        <v>0</v>
      </c>
      <c r="K1408">
        <f t="shared" si="108"/>
        <v>1.5637236049189198</v>
      </c>
      <c r="L1408">
        <f t="shared" si="108"/>
        <v>3.4467392199446931</v>
      </c>
      <c r="M1408">
        <f t="shared" si="108"/>
        <v>5.0104628248636125</v>
      </c>
    </row>
    <row r="1409" spans="1:13" x14ac:dyDescent="0.2">
      <c r="A1409" s="1">
        <v>12</v>
      </c>
      <c r="B1409">
        <v>2.1512395364915471</v>
      </c>
      <c r="C1409">
        <v>5.9549339535892329</v>
      </c>
      <c r="D1409">
        <f t="shared" si="109"/>
        <v>8.1061734900807796</v>
      </c>
      <c r="E1409">
        <v>0</v>
      </c>
      <c r="F1409">
        <v>0</v>
      </c>
      <c r="G1409">
        <f t="shared" si="105"/>
        <v>0</v>
      </c>
      <c r="H1409">
        <f t="shared" si="106"/>
        <v>1</v>
      </c>
      <c r="I1409">
        <f t="shared" si="106"/>
        <v>0</v>
      </c>
      <c r="J1409">
        <f t="shared" si="107"/>
        <v>1</v>
      </c>
      <c r="K1409">
        <f t="shared" si="108"/>
        <v>2.1512395364915471</v>
      </c>
      <c r="L1409">
        <f t="shared" si="108"/>
        <v>5.9549339535892329</v>
      </c>
      <c r="M1409">
        <f t="shared" si="108"/>
        <v>8.1061734900807796</v>
      </c>
    </row>
    <row r="1410" spans="1:13" x14ac:dyDescent="0.2">
      <c r="A1410" s="1">
        <v>13</v>
      </c>
      <c r="B1410">
        <v>9.1010748701003923</v>
      </c>
      <c r="C1410">
        <v>8.1227256806448249</v>
      </c>
      <c r="D1410">
        <f t="shared" si="109"/>
        <v>17.223800550745217</v>
      </c>
      <c r="E1410">
        <v>1.2</v>
      </c>
      <c r="F1410">
        <v>1.5</v>
      </c>
      <c r="G1410">
        <f t="shared" ref="G1410:G1473" si="110">F1410+E1410</f>
        <v>2.7</v>
      </c>
      <c r="H1410">
        <f t="shared" ref="H1410:I1473" si="111">IF(OR(AND(B1410&gt;=5,E1410&gt;=5),AND(B1410&lt;5,E1410&lt;5)),1,0)</f>
        <v>0</v>
      </c>
      <c r="I1410">
        <f t="shared" si="111"/>
        <v>0</v>
      </c>
      <c r="J1410">
        <f t="shared" ref="J1410:J1473" si="112">IF(OR(AND(D1410&gt;=10,G1410&gt;=10),AND(D1410&lt;10,G1410&lt;10)),1,0)</f>
        <v>0</v>
      </c>
      <c r="K1410">
        <f t="shared" ref="K1410:M1473" si="113">ABS(B1410-E1410)</f>
        <v>7.9010748701003921</v>
      </c>
      <c r="L1410">
        <f t="shared" si="113"/>
        <v>6.6227256806448249</v>
      </c>
      <c r="M1410">
        <f t="shared" si="113"/>
        <v>14.523800550745218</v>
      </c>
    </row>
    <row r="1411" spans="1:13" x14ac:dyDescent="0.2">
      <c r="A1411" s="1">
        <v>14</v>
      </c>
      <c r="B1411">
        <v>4.70700230600188</v>
      </c>
      <c r="C1411">
        <v>2.6652635323796989</v>
      </c>
      <c r="D1411">
        <f t="shared" ref="D1411:D1474" si="114">C1411+B1411</f>
        <v>7.3722658383815789</v>
      </c>
      <c r="E1411">
        <v>9</v>
      </c>
      <c r="F1411">
        <v>10</v>
      </c>
      <c r="G1411">
        <f t="shared" si="110"/>
        <v>19</v>
      </c>
      <c r="H1411">
        <f t="shared" si="111"/>
        <v>0</v>
      </c>
      <c r="I1411">
        <f t="shared" si="111"/>
        <v>0</v>
      </c>
      <c r="J1411">
        <f t="shared" si="112"/>
        <v>0</v>
      </c>
      <c r="K1411">
        <f t="shared" si="113"/>
        <v>4.29299769399812</v>
      </c>
      <c r="L1411">
        <f t="shared" si="113"/>
        <v>7.3347364676203011</v>
      </c>
      <c r="M1411">
        <f t="shared" si="113"/>
        <v>11.62773416161842</v>
      </c>
    </row>
    <row r="1412" spans="1:13" x14ac:dyDescent="0.2">
      <c r="A1412" s="1">
        <v>0</v>
      </c>
      <c r="B1412">
        <v>5.3752679998646737</v>
      </c>
      <c r="C1412">
        <v>6.3736442250744583</v>
      </c>
      <c r="D1412">
        <f t="shared" si="114"/>
        <v>11.748912224939133</v>
      </c>
      <c r="E1412">
        <v>7</v>
      </c>
      <c r="F1412">
        <v>7.5</v>
      </c>
      <c r="G1412">
        <f t="shared" si="110"/>
        <v>14.5</v>
      </c>
      <c r="H1412">
        <f t="shared" si="111"/>
        <v>1</v>
      </c>
      <c r="I1412">
        <f t="shared" si="111"/>
        <v>1</v>
      </c>
      <c r="J1412">
        <f t="shared" si="112"/>
        <v>1</v>
      </c>
      <c r="K1412">
        <f t="shared" si="113"/>
        <v>1.6247320001353263</v>
      </c>
      <c r="L1412">
        <f t="shared" si="113"/>
        <v>1.1263557749255417</v>
      </c>
      <c r="M1412">
        <f t="shared" si="113"/>
        <v>2.7510877750608671</v>
      </c>
    </row>
    <row r="1413" spans="1:13" x14ac:dyDescent="0.2">
      <c r="A1413" s="1">
        <v>1</v>
      </c>
      <c r="B1413">
        <v>5.5263159203653656</v>
      </c>
      <c r="C1413">
        <v>7.3773311341641659</v>
      </c>
      <c r="D1413">
        <f t="shared" si="114"/>
        <v>12.903647054529532</v>
      </c>
      <c r="E1413">
        <v>6.8</v>
      </c>
      <c r="F1413">
        <v>6</v>
      </c>
      <c r="G1413">
        <f t="shared" si="110"/>
        <v>12.8</v>
      </c>
      <c r="H1413">
        <f t="shared" si="111"/>
        <v>1</v>
      </c>
      <c r="I1413">
        <f t="shared" si="111"/>
        <v>1</v>
      </c>
      <c r="J1413">
        <f t="shared" si="112"/>
        <v>1</v>
      </c>
      <c r="K1413">
        <f t="shared" si="113"/>
        <v>1.2736840796346343</v>
      </c>
      <c r="L1413">
        <f t="shared" si="113"/>
        <v>1.3773311341641659</v>
      </c>
      <c r="M1413">
        <f t="shared" si="113"/>
        <v>0.1036470545295316</v>
      </c>
    </row>
    <row r="1414" spans="1:13" x14ac:dyDescent="0.2">
      <c r="A1414" s="1">
        <v>2</v>
      </c>
      <c r="B1414">
        <v>4.7795454651077067</v>
      </c>
      <c r="C1414">
        <v>1.878167629900926</v>
      </c>
      <c r="D1414">
        <f t="shared" si="114"/>
        <v>6.6577130950086332</v>
      </c>
      <c r="E1414">
        <v>4.8</v>
      </c>
      <c r="F1414">
        <v>6</v>
      </c>
      <c r="G1414">
        <f t="shared" si="110"/>
        <v>10.8</v>
      </c>
      <c r="H1414">
        <f t="shared" si="111"/>
        <v>1</v>
      </c>
      <c r="I1414">
        <f t="shared" si="111"/>
        <v>0</v>
      </c>
      <c r="J1414">
        <f t="shared" si="112"/>
        <v>0</v>
      </c>
      <c r="K1414">
        <f t="shared" si="113"/>
        <v>2.0454534892293097E-2</v>
      </c>
      <c r="L1414">
        <f t="shared" si="113"/>
        <v>4.1218323700990744</v>
      </c>
      <c r="M1414">
        <f t="shared" si="113"/>
        <v>4.1422869049913675</v>
      </c>
    </row>
    <row r="1415" spans="1:13" x14ac:dyDescent="0.2">
      <c r="A1415" s="1">
        <v>3</v>
      </c>
      <c r="B1415">
        <v>8.2993117655904385</v>
      </c>
      <c r="C1415">
        <v>7.9780925393849493</v>
      </c>
      <c r="D1415">
        <f t="shared" si="114"/>
        <v>16.277404304975388</v>
      </c>
      <c r="E1415">
        <v>7.2</v>
      </c>
      <c r="F1415">
        <v>9.5</v>
      </c>
      <c r="G1415">
        <f t="shared" si="110"/>
        <v>16.7</v>
      </c>
      <c r="H1415">
        <f t="shared" si="111"/>
        <v>1</v>
      </c>
      <c r="I1415">
        <f t="shared" si="111"/>
        <v>1</v>
      </c>
      <c r="J1415">
        <f t="shared" si="112"/>
        <v>1</v>
      </c>
      <c r="K1415">
        <f t="shared" si="113"/>
        <v>1.0993117655904383</v>
      </c>
      <c r="L1415">
        <f t="shared" si="113"/>
        <v>1.5219074606150507</v>
      </c>
      <c r="M1415">
        <f t="shared" si="113"/>
        <v>0.42259569502461147</v>
      </c>
    </row>
    <row r="1416" spans="1:13" x14ac:dyDescent="0.2">
      <c r="A1416" s="1">
        <v>4</v>
      </c>
      <c r="B1416">
        <v>6.6129324073082119</v>
      </c>
      <c r="C1416">
        <v>6.3674243685148824</v>
      </c>
      <c r="D1416">
        <f t="shared" si="114"/>
        <v>12.980356775823093</v>
      </c>
      <c r="E1416">
        <v>6.9</v>
      </c>
      <c r="F1416">
        <v>7</v>
      </c>
      <c r="G1416">
        <f t="shared" si="110"/>
        <v>13.9</v>
      </c>
      <c r="H1416">
        <f t="shared" si="111"/>
        <v>1</v>
      </c>
      <c r="I1416">
        <f t="shared" si="111"/>
        <v>1</v>
      </c>
      <c r="J1416">
        <f t="shared" si="112"/>
        <v>1</v>
      </c>
      <c r="K1416">
        <f t="shared" si="113"/>
        <v>0.2870675926917885</v>
      </c>
      <c r="L1416">
        <f t="shared" si="113"/>
        <v>0.63257563148511764</v>
      </c>
      <c r="M1416">
        <f t="shared" si="113"/>
        <v>0.91964322417690703</v>
      </c>
    </row>
    <row r="1417" spans="1:13" x14ac:dyDescent="0.2">
      <c r="A1417" s="1">
        <v>5</v>
      </c>
      <c r="B1417">
        <v>2.6930761735951458</v>
      </c>
      <c r="C1417">
        <v>5.671325382824711</v>
      </c>
      <c r="D1417">
        <f t="shared" si="114"/>
        <v>8.3644015564198568</v>
      </c>
      <c r="E1417">
        <v>2</v>
      </c>
      <c r="F1417">
        <v>2</v>
      </c>
      <c r="G1417">
        <f t="shared" si="110"/>
        <v>4</v>
      </c>
      <c r="H1417">
        <f t="shared" si="111"/>
        <v>1</v>
      </c>
      <c r="I1417">
        <f t="shared" si="111"/>
        <v>0</v>
      </c>
      <c r="J1417">
        <f t="shared" si="112"/>
        <v>1</v>
      </c>
      <c r="K1417">
        <f t="shared" si="113"/>
        <v>0.69307617359514584</v>
      </c>
      <c r="L1417">
        <f t="shared" si="113"/>
        <v>3.671325382824711</v>
      </c>
      <c r="M1417">
        <f t="shared" si="113"/>
        <v>4.3644015564198568</v>
      </c>
    </row>
    <row r="1418" spans="1:13" x14ac:dyDescent="0.2">
      <c r="A1418" s="1">
        <v>6</v>
      </c>
      <c r="B1418">
        <v>3.2168684163324501</v>
      </c>
      <c r="C1418">
        <v>6.8365644445237743</v>
      </c>
      <c r="D1418">
        <f t="shared" si="114"/>
        <v>10.053432860856224</v>
      </c>
      <c r="E1418">
        <v>0.5</v>
      </c>
      <c r="F1418">
        <v>3.5</v>
      </c>
      <c r="G1418">
        <f t="shared" si="110"/>
        <v>4</v>
      </c>
      <c r="H1418">
        <f t="shared" si="111"/>
        <v>1</v>
      </c>
      <c r="I1418">
        <f t="shared" si="111"/>
        <v>0</v>
      </c>
      <c r="J1418">
        <f t="shared" si="112"/>
        <v>0</v>
      </c>
      <c r="K1418">
        <f t="shared" si="113"/>
        <v>2.7168684163324501</v>
      </c>
      <c r="L1418">
        <f t="shared" si="113"/>
        <v>3.3365644445237743</v>
      </c>
      <c r="M1418">
        <f t="shared" si="113"/>
        <v>6.0534328608562245</v>
      </c>
    </row>
    <row r="1419" spans="1:13" x14ac:dyDescent="0.2">
      <c r="A1419" s="1">
        <v>7</v>
      </c>
      <c r="B1419">
        <v>1.880898826988644</v>
      </c>
      <c r="C1419">
        <v>0.48356814716785101</v>
      </c>
      <c r="D1419">
        <f t="shared" si="114"/>
        <v>2.3644669741564952</v>
      </c>
      <c r="E1419">
        <v>0</v>
      </c>
      <c r="F1419">
        <v>2</v>
      </c>
      <c r="G1419">
        <f t="shared" si="110"/>
        <v>2</v>
      </c>
      <c r="H1419">
        <f t="shared" si="111"/>
        <v>1</v>
      </c>
      <c r="I1419">
        <f t="shared" si="111"/>
        <v>1</v>
      </c>
      <c r="J1419">
        <f t="shared" si="112"/>
        <v>1</v>
      </c>
      <c r="K1419">
        <f t="shared" si="113"/>
        <v>1.880898826988644</v>
      </c>
      <c r="L1419">
        <f t="shared" si="113"/>
        <v>1.516431852832149</v>
      </c>
      <c r="M1419">
        <f t="shared" si="113"/>
        <v>0.3644669741564952</v>
      </c>
    </row>
    <row r="1420" spans="1:13" x14ac:dyDescent="0.2">
      <c r="A1420" s="1">
        <v>8</v>
      </c>
      <c r="B1420">
        <v>2.40900458900175</v>
      </c>
      <c r="C1420">
        <v>6.7193276608018646</v>
      </c>
      <c r="D1420">
        <f t="shared" si="114"/>
        <v>9.1283322498036146</v>
      </c>
      <c r="E1420">
        <v>0</v>
      </c>
      <c r="F1420">
        <v>0</v>
      </c>
      <c r="G1420">
        <f t="shared" si="110"/>
        <v>0</v>
      </c>
      <c r="H1420">
        <f t="shared" si="111"/>
        <v>1</v>
      </c>
      <c r="I1420">
        <f t="shared" si="111"/>
        <v>0</v>
      </c>
      <c r="J1420">
        <f t="shared" si="112"/>
        <v>1</v>
      </c>
      <c r="K1420">
        <f t="shared" si="113"/>
        <v>2.40900458900175</v>
      </c>
      <c r="L1420">
        <f t="shared" si="113"/>
        <v>6.7193276608018646</v>
      </c>
      <c r="M1420">
        <f t="shared" si="113"/>
        <v>9.1283322498036146</v>
      </c>
    </row>
    <row r="1421" spans="1:13" x14ac:dyDescent="0.2">
      <c r="A1421" s="1">
        <v>9</v>
      </c>
      <c r="B1421">
        <v>7.0057254538805926</v>
      </c>
      <c r="C1421">
        <v>5.5264048408701747</v>
      </c>
      <c r="D1421">
        <f t="shared" si="114"/>
        <v>12.532130294750768</v>
      </c>
      <c r="E1421">
        <v>4.5</v>
      </c>
      <c r="F1421">
        <v>6</v>
      </c>
      <c r="G1421">
        <f t="shared" si="110"/>
        <v>10.5</v>
      </c>
      <c r="H1421">
        <f t="shared" si="111"/>
        <v>0</v>
      </c>
      <c r="I1421">
        <f t="shared" si="111"/>
        <v>1</v>
      </c>
      <c r="J1421">
        <f t="shared" si="112"/>
        <v>1</v>
      </c>
      <c r="K1421">
        <f t="shared" si="113"/>
        <v>2.5057254538805926</v>
      </c>
      <c r="L1421">
        <f t="shared" si="113"/>
        <v>0.4735951591298253</v>
      </c>
      <c r="M1421">
        <f t="shared" si="113"/>
        <v>2.0321302947507682</v>
      </c>
    </row>
    <row r="1422" spans="1:13" x14ac:dyDescent="0.2">
      <c r="A1422" s="1">
        <v>10</v>
      </c>
      <c r="B1422">
        <v>7.8016772029184116</v>
      </c>
      <c r="C1422">
        <v>2.0453676113326038</v>
      </c>
      <c r="D1422">
        <f t="shared" si="114"/>
        <v>9.8470448142510154</v>
      </c>
      <c r="E1422">
        <v>6.4</v>
      </c>
      <c r="F1422">
        <v>0.5</v>
      </c>
      <c r="G1422">
        <f t="shared" si="110"/>
        <v>6.9</v>
      </c>
      <c r="H1422">
        <f t="shared" si="111"/>
        <v>1</v>
      </c>
      <c r="I1422">
        <f t="shared" si="111"/>
        <v>1</v>
      </c>
      <c r="J1422">
        <f t="shared" si="112"/>
        <v>1</v>
      </c>
      <c r="K1422">
        <f t="shared" si="113"/>
        <v>1.4016772029184112</v>
      </c>
      <c r="L1422">
        <f t="shared" si="113"/>
        <v>1.5453676113326038</v>
      </c>
      <c r="M1422">
        <f t="shared" si="113"/>
        <v>2.9470448142510151</v>
      </c>
    </row>
    <row r="1423" spans="1:13" x14ac:dyDescent="0.2">
      <c r="A1423" s="1">
        <v>11</v>
      </c>
      <c r="B1423">
        <v>5.4111088689458784</v>
      </c>
      <c r="C1423">
        <v>5.6530063812261941</v>
      </c>
      <c r="D1423">
        <f t="shared" si="114"/>
        <v>11.064115250172073</v>
      </c>
      <c r="E1423">
        <v>10</v>
      </c>
      <c r="F1423">
        <v>9.5</v>
      </c>
      <c r="G1423">
        <f t="shared" si="110"/>
        <v>19.5</v>
      </c>
      <c r="H1423">
        <f t="shared" si="111"/>
        <v>1</v>
      </c>
      <c r="I1423">
        <f t="shared" si="111"/>
        <v>1</v>
      </c>
      <c r="J1423">
        <f t="shared" si="112"/>
        <v>1</v>
      </c>
      <c r="K1423">
        <f t="shared" si="113"/>
        <v>4.5888911310541216</v>
      </c>
      <c r="L1423">
        <f t="shared" si="113"/>
        <v>3.8469936187738059</v>
      </c>
      <c r="M1423">
        <f t="shared" si="113"/>
        <v>8.4358847498279275</v>
      </c>
    </row>
    <row r="1424" spans="1:13" x14ac:dyDescent="0.2">
      <c r="A1424" s="1">
        <v>12</v>
      </c>
      <c r="B1424">
        <v>3.411376846837471</v>
      </c>
      <c r="C1424">
        <v>5.4735363106098047</v>
      </c>
      <c r="D1424">
        <f t="shared" si="114"/>
        <v>8.8849131574472757</v>
      </c>
      <c r="E1424">
        <v>2.4</v>
      </c>
      <c r="F1424">
        <v>6.5</v>
      </c>
      <c r="G1424">
        <f t="shared" si="110"/>
        <v>8.9</v>
      </c>
      <c r="H1424">
        <f t="shared" si="111"/>
        <v>1</v>
      </c>
      <c r="I1424">
        <f t="shared" si="111"/>
        <v>1</v>
      </c>
      <c r="J1424">
        <f t="shared" si="112"/>
        <v>1</v>
      </c>
      <c r="K1424">
        <f t="shared" si="113"/>
        <v>1.0113768468374711</v>
      </c>
      <c r="L1424">
        <f t="shared" si="113"/>
        <v>1.0264636893901953</v>
      </c>
      <c r="M1424">
        <f t="shared" si="113"/>
        <v>1.5086842552724633E-2</v>
      </c>
    </row>
    <row r="1425" spans="1:13" x14ac:dyDescent="0.2">
      <c r="A1425" s="1">
        <v>13</v>
      </c>
      <c r="B1425">
        <v>2.7696421673709581</v>
      </c>
      <c r="C1425">
        <v>8.0832111192036322</v>
      </c>
      <c r="D1425">
        <f t="shared" si="114"/>
        <v>10.852853286574589</v>
      </c>
      <c r="E1425">
        <v>6.3</v>
      </c>
      <c r="F1425">
        <v>9.5</v>
      </c>
      <c r="G1425">
        <f t="shared" si="110"/>
        <v>15.8</v>
      </c>
      <c r="H1425">
        <f t="shared" si="111"/>
        <v>0</v>
      </c>
      <c r="I1425">
        <f t="shared" si="111"/>
        <v>1</v>
      </c>
      <c r="J1425">
        <f t="shared" si="112"/>
        <v>1</v>
      </c>
      <c r="K1425">
        <f t="shared" si="113"/>
        <v>3.5303578326290417</v>
      </c>
      <c r="L1425">
        <f t="shared" si="113"/>
        <v>1.4167888807963678</v>
      </c>
      <c r="M1425">
        <f t="shared" si="113"/>
        <v>4.9471467134254112</v>
      </c>
    </row>
    <row r="1426" spans="1:13" x14ac:dyDescent="0.2">
      <c r="A1426" s="1">
        <v>14</v>
      </c>
      <c r="B1426">
        <v>4.8050215448729219</v>
      </c>
      <c r="C1426">
        <v>1.963035399508855</v>
      </c>
      <c r="D1426">
        <f t="shared" si="114"/>
        <v>6.7680569443817769</v>
      </c>
      <c r="E1426">
        <v>9</v>
      </c>
      <c r="F1426">
        <v>10</v>
      </c>
      <c r="G1426">
        <f t="shared" si="110"/>
        <v>19</v>
      </c>
      <c r="H1426">
        <f t="shared" si="111"/>
        <v>0</v>
      </c>
      <c r="I1426">
        <f t="shared" si="111"/>
        <v>0</v>
      </c>
      <c r="J1426">
        <f t="shared" si="112"/>
        <v>0</v>
      </c>
      <c r="K1426">
        <f t="shared" si="113"/>
        <v>4.1949784551270781</v>
      </c>
      <c r="L1426">
        <f t="shared" si="113"/>
        <v>8.0369646004911459</v>
      </c>
      <c r="M1426">
        <f t="shared" si="113"/>
        <v>12.231943055618224</v>
      </c>
    </row>
    <row r="1427" spans="1:13" x14ac:dyDescent="0.2">
      <c r="A1427" s="1">
        <v>0</v>
      </c>
      <c r="B1427">
        <v>4.0745928414429544</v>
      </c>
      <c r="C1427">
        <v>8.1954967367210045</v>
      </c>
      <c r="D1427">
        <f t="shared" si="114"/>
        <v>12.270089578163958</v>
      </c>
      <c r="E1427">
        <v>3.4</v>
      </c>
      <c r="F1427">
        <v>9.5</v>
      </c>
      <c r="G1427">
        <f t="shared" si="110"/>
        <v>12.9</v>
      </c>
      <c r="H1427">
        <f t="shared" si="111"/>
        <v>1</v>
      </c>
      <c r="I1427">
        <f t="shared" si="111"/>
        <v>1</v>
      </c>
      <c r="J1427">
        <f t="shared" si="112"/>
        <v>1</v>
      </c>
      <c r="K1427">
        <f t="shared" si="113"/>
        <v>0.67459284144295451</v>
      </c>
      <c r="L1427">
        <f t="shared" si="113"/>
        <v>1.3045032632789955</v>
      </c>
      <c r="M1427">
        <f t="shared" si="113"/>
        <v>0.62991042183604229</v>
      </c>
    </row>
    <row r="1428" spans="1:13" x14ac:dyDescent="0.2">
      <c r="A1428" s="1">
        <v>1</v>
      </c>
      <c r="B1428">
        <v>6.8190790946787301</v>
      </c>
      <c r="C1428">
        <v>6.3355314199037256</v>
      </c>
      <c r="D1428">
        <f t="shared" si="114"/>
        <v>13.154610514582455</v>
      </c>
      <c r="E1428">
        <v>7.4</v>
      </c>
      <c r="F1428">
        <v>7.5</v>
      </c>
      <c r="G1428">
        <f t="shared" si="110"/>
        <v>14.9</v>
      </c>
      <c r="H1428">
        <f t="shared" si="111"/>
        <v>1</v>
      </c>
      <c r="I1428">
        <f t="shared" si="111"/>
        <v>1</v>
      </c>
      <c r="J1428">
        <f t="shared" si="112"/>
        <v>1</v>
      </c>
      <c r="K1428">
        <f t="shared" si="113"/>
        <v>0.58092090532127028</v>
      </c>
      <c r="L1428">
        <f t="shared" si="113"/>
        <v>1.1644685800962744</v>
      </c>
      <c r="M1428">
        <f t="shared" si="113"/>
        <v>1.7453894854175456</v>
      </c>
    </row>
    <row r="1429" spans="1:13" x14ac:dyDescent="0.2">
      <c r="A1429" s="1">
        <v>2</v>
      </c>
      <c r="B1429">
        <v>2.6499463740840739</v>
      </c>
      <c r="C1429">
        <v>2.4458491462197309</v>
      </c>
      <c r="D1429">
        <f t="shared" si="114"/>
        <v>5.0957955203038043</v>
      </c>
      <c r="E1429">
        <v>4.8</v>
      </c>
      <c r="F1429">
        <v>6</v>
      </c>
      <c r="G1429">
        <f t="shared" si="110"/>
        <v>10.8</v>
      </c>
      <c r="H1429">
        <f t="shared" si="111"/>
        <v>1</v>
      </c>
      <c r="I1429">
        <f t="shared" si="111"/>
        <v>0</v>
      </c>
      <c r="J1429">
        <f t="shared" si="112"/>
        <v>0</v>
      </c>
      <c r="K1429">
        <f t="shared" si="113"/>
        <v>2.150053625915926</v>
      </c>
      <c r="L1429">
        <f t="shared" si="113"/>
        <v>3.5541508537802691</v>
      </c>
      <c r="M1429">
        <f t="shared" si="113"/>
        <v>5.7042044796961964</v>
      </c>
    </row>
    <row r="1430" spans="1:13" x14ac:dyDescent="0.2">
      <c r="A1430" s="1">
        <v>3</v>
      </c>
      <c r="B1430">
        <v>6.2718566116982943</v>
      </c>
      <c r="C1430">
        <v>6.0464914959380058</v>
      </c>
      <c r="D1430">
        <f t="shared" si="114"/>
        <v>12.3183481076363</v>
      </c>
      <c r="E1430">
        <v>6.4</v>
      </c>
      <c r="F1430">
        <v>6.5</v>
      </c>
      <c r="G1430">
        <f t="shared" si="110"/>
        <v>12.9</v>
      </c>
      <c r="H1430">
        <f t="shared" si="111"/>
        <v>1</v>
      </c>
      <c r="I1430">
        <f t="shared" si="111"/>
        <v>1</v>
      </c>
      <c r="J1430">
        <f t="shared" si="112"/>
        <v>1</v>
      </c>
      <c r="K1430">
        <f t="shared" si="113"/>
        <v>0.12814338830170602</v>
      </c>
      <c r="L1430">
        <f t="shared" si="113"/>
        <v>0.45350850406199417</v>
      </c>
      <c r="M1430">
        <f t="shared" si="113"/>
        <v>0.58165189236370018</v>
      </c>
    </row>
    <row r="1431" spans="1:13" x14ac:dyDescent="0.2">
      <c r="A1431" s="1">
        <v>4</v>
      </c>
      <c r="B1431">
        <v>6.4043711532820202</v>
      </c>
      <c r="C1431">
        <v>9.5342260115470783</v>
      </c>
      <c r="D1431">
        <f t="shared" si="114"/>
        <v>15.938597164829098</v>
      </c>
      <c r="E1431">
        <v>9.6999999999999993</v>
      </c>
      <c r="F1431">
        <v>6.5</v>
      </c>
      <c r="G1431">
        <f t="shared" si="110"/>
        <v>16.2</v>
      </c>
      <c r="H1431">
        <f t="shared" si="111"/>
        <v>1</v>
      </c>
      <c r="I1431">
        <f t="shared" si="111"/>
        <v>1</v>
      </c>
      <c r="J1431">
        <f t="shared" si="112"/>
        <v>1</v>
      </c>
      <c r="K1431">
        <f t="shared" si="113"/>
        <v>3.2956288467179791</v>
      </c>
      <c r="L1431">
        <f t="shared" si="113"/>
        <v>3.0342260115470783</v>
      </c>
      <c r="M1431">
        <f t="shared" si="113"/>
        <v>0.26140283517090168</v>
      </c>
    </row>
    <row r="1432" spans="1:13" x14ac:dyDescent="0.2">
      <c r="A1432" s="1">
        <v>5</v>
      </c>
      <c r="B1432">
        <v>6.2533143803413349</v>
      </c>
      <c r="C1432">
        <v>6.3184073750074718</v>
      </c>
      <c r="D1432">
        <f t="shared" si="114"/>
        <v>12.571721755348808</v>
      </c>
      <c r="E1432">
        <v>2.5</v>
      </c>
      <c r="F1432">
        <v>6</v>
      </c>
      <c r="G1432">
        <f t="shared" si="110"/>
        <v>8.5</v>
      </c>
      <c r="H1432">
        <f t="shared" si="111"/>
        <v>0</v>
      </c>
      <c r="I1432">
        <f t="shared" si="111"/>
        <v>1</v>
      </c>
      <c r="J1432">
        <f t="shared" si="112"/>
        <v>0</v>
      </c>
      <c r="K1432">
        <f t="shared" si="113"/>
        <v>3.7533143803413349</v>
      </c>
      <c r="L1432">
        <f t="shared" si="113"/>
        <v>0.31840737500747185</v>
      </c>
      <c r="M1432">
        <f t="shared" si="113"/>
        <v>4.0717217553488076</v>
      </c>
    </row>
    <row r="1433" spans="1:13" x14ac:dyDescent="0.2">
      <c r="A1433" s="1">
        <v>6</v>
      </c>
      <c r="B1433">
        <v>6.5007935906558956</v>
      </c>
      <c r="C1433">
        <v>6.3192805729269708</v>
      </c>
      <c r="D1433">
        <f t="shared" si="114"/>
        <v>12.820074163582866</v>
      </c>
      <c r="E1433">
        <v>8.6</v>
      </c>
      <c r="F1433">
        <v>5</v>
      </c>
      <c r="G1433">
        <f t="shared" si="110"/>
        <v>13.6</v>
      </c>
      <c r="H1433">
        <f t="shared" si="111"/>
        <v>1</v>
      </c>
      <c r="I1433">
        <f t="shared" si="111"/>
        <v>1</v>
      </c>
      <c r="J1433">
        <f t="shared" si="112"/>
        <v>1</v>
      </c>
      <c r="K1433">
        <f t="shared" si="113"/>
        <v>2.0992064093441041</v>
      </c>
      <c r="L1433">
        <f t="shared" si="113"/>
        <v>1.3192805729269708</v>
      </c>
      <c r="M1433">
        <f t="shared" si="113"/>
        <v>0.77992583641713331</v>
      </c>
    </row>
    <row r="1434" spans="1:13" x14ac:dyDescent="0.2">
      <c r="A1434" s="1">
        <v>7</v>
      </c>
      <c r="B1434">
        <v>4.2615705953432279</v>
      </c>
      <c r="C1434">
        <v>6.9862913130475546</v>
      </c>
      <c r="D1434">
        <f t="shared" si="114"/>
        <v>11.247861908390782</v>
      </c>
      <c r="E1434">
        <v>4.5</v>
      </c>
      <c r="F1434">
        <v>9.5</v>
      </c>
      <c r="G1434">
        <f t="shared" si="110"/>
        <v>14</v>
      </c>
      <c r="H1434">
        <f t="shared" si="111"/>
        <v>1</v>
      </c>
      <c r="I1434">
        <f t="shared" si="111"/>
        <v>1</v>
      </c>
      <c r="J1434">
        <f t="shared" si="112"/>
        <v>1</v>
      </c>
      <c r="K1434">
        <f t="shared" si="113"/>
        <v>0.23842940465677209</v>
      </c>
      <c r="L1434">
        <f t="shared" si="113"/>
        <v>2.5137086869524454</v>
      </c>
      <c r="M1434">
        <f t="shared" si="113"/>
        <v>2.7521380916092184</v>
      </c>
    </row>
    <row r="1435" spans="1:13" x14ac:dyDescent="0.2">
      <c r="A1435" s="1">
        <v>8</v>
      </c>
      <c r="B1435">
        <v>7.1337750470957761</v>
      </c>
      <c r="C1435">
        <v>2.8788638182303519</v>
      </c>
      <c r="D1435">
        <f t="shared" si="114"/>
        <v>10.012638865326128</v>
      </c>
      <c r="E1435">
        <v>7</v>
      </c>
      <c r="F1435">
        <v>6</v>
      </c>
      <c r="G1435">
        <f t="shared" si="110"/>
        <v>13</v>
      </c>
      <c r="H1435">
        <f t="shared" si="111"/>
        <v>1</v>
      </c>
      <c r="I1435">
        <f t="shared" si="111"/>
        <v>0</v>
      </c>
      <c r="J1435">
        <f t="shared" si="112"/>
        <v>1</v>
      </c>
      <c r="K1435">
        <f t="shared" si="113"/>
        <v>0.13377504709577615</v>
      </c>
      <c r="L1435">
        <f t="shared" si="113"/>
        <v>3.1211361817696481</v>
      </c>
      <c r="M1435">
        <f t="shared" si="113"/>
        <v>2.987361134673872</v>
      </c>
    </row>
    <row r="1436" spans="1:13" x14ac:dyDescent="0.2">
      <c r="A1436" s="1">
        <v>9</v>
      </c>
      <c r="B1436">
        <v>3.9460786674952271</v>
      </c>
      <c r="C1436">
        <v>6.6127680035434739</v>
      </c>
      <c r="D1436">
        <f t="shared" si="114"/>
        <v>10.558846671038701</v>
      </c>
      <c r="E1436">
        <v>10</v>
      </c>
      <c r="F1436">
        <v>9.5</v>
      </c>
      <c r="G1436">
        <f t="shared" si="110"/>
        <v>19.5</v>
      </c>
      <c r="H1436">
        <f t="shared" si="111"/>
        <v>0</v>
      </c>
      <c r="I1436">
        <f t="shared" si="111"/>
        <v>1</v>
      </c>
      <c r="J1436">
        <f t="shared" si="112"/>
        <v>1</v>
      </c>
      <c r="K1436">
        <f t="shared" si="113"/>
        <v>6.0539213325047729</v>
      </c>
      <c r="L1436">
        <f t="shared" si="113"/>
        <v>2.8872319964565261</v>
      </c>
      <c r="M1436">
        <f t="shared" si="113"/>
        <v>8.941153328961299</v>
      </c>
    </row>
    <row r="1437" spans="1:13" x14ac:dyDescent="0.2">
      <c r="A1437" s="1">
        <v>10</v>
      </c>
      <c r="B1437">
        <v>5.307261247788805</v>
      </c>
      <c r="C1437">
        <v>3.6413975210536731</v>
      </c>
      <c r="D1437">
        <f t="shared" si="114"/>
        <v>8.9486587688424777</v>
      </c>
      <c r="E1437">
        <v>4.7</v>
      </c>
      <c r="F1437">
        <v>6</v>
      </c>
      <c r="G1437">
        <f t="shared" si="110"/>
        <v>10.7</v>
      </c>
      <c r="H1437">
        <f t="shared" si="111"/>
        <v>0</v>
      </c>
      <c r="I1437">
        <f t="shared" si="111"/>
        <v>0</v>
      </c>
      <c r="J1437">
        <f t="shared" si="112"/>
        <v>0</v>
      </c>
      <c r="K1437">
        <f t="shared" si="113"/>
        <v>0.60726124778880486</v>
      </c>
      <c r="L1437">
        <f t="shared" si="113"/>
        <v>2.3586024789463269</v>
      </c>
      <c r="M1437">
        <f t="shared" si="113"/>
        <v>1.7513412311575216</v>
      </c>
    </row>
    <row r="1438" spans="1:13" x14ac:dyDescent="0.2">
      <c r="A1438" s="1">
        <v>11</v>
      </c>
      <c r="B1438">
        <v>1.236245490479817</v>
      </c>
      <c r="C1438">
        <v>3.32475062853102</v>
      </c>
      <c r="D1438">
        <f t="shared" si="114"/>
        <v>4.560996119010837</v>
      </c>
      <c r="E1438">
        <v>6.3</v>
      </c>
      <c r="F1438">
        <v>9.5</v>
      </c>
      <c r="G1438">
        <f t="shared" si="110"/>
        <v>15.8</v>
      </c>
      <c r="H1438">
        <f t="shared" si="111"/>
        <v>0</v>
      </c>
      <c r="I1438">
        <f t="shared" si="111"/>
        <v>0</v>
      </c>
      <c r="J1438">
        <f t="shared" si="112"/>
        <v>0</v>
      </c>
      <c r="K1438">
        <f t="shared" si="113"/>
        <v>5.0637545095201828</v>
      </c>
      <c r="L1438">
        <f t="shared" si="113"/>
        <v>6.17524937146898</v>
      </c>
      <c r="M1438">
        <f t="shared" si="113"/>
        <v>11.239003880989163</v>
      </c>
    </row>
    <row r="1439" spans="1:13" x14ac:dyDescent="0.2">
      <c r="A1439" s="1">
        <v>12</v>
      </c>
      <c r="B1439">
        <v>6.4453048741314314</v>
      </c>
      <c r="C1439">
        <v>4.8898228606877261</v>
      </c>
      <c r="D1439">
        <f t="shared" si="114"/>
        <v>11.335127734819157</v>
      </c>
      <c r="E1439">
        <v>3.1</v>
      </c>
      <c r="F1439">
        <v>3</v>
      </c>
      <c r="G1439">
        <f t="shared" si="110"/>
        <v>6.1</v>
      </c>
      <c r="H1439">
        <f t="shared" si="111"/>
        <v>0</v>
      </c>
      <c r="I1439">
        <f t="shared" si="111"/>
        <v>1</v>
      </c>
      <c r="J1439">
        <f t="shared" si="112"/>
        <v>0</v>
      </c>
      <c r="K1439">
        <f t="shared" si="113"/>
        <v>3.3453048741314313</v>
      </c>
      <c r="L1439">
        <f t="shared" si="113"/>
        <v>1.8898228606877261</v>
      </c>
      <c r="M1439">
        <f t="shared" si="113"/>
        <v>5.2351277348191569</v>
      </c>
    </row>
    <row r="1440" spans="1:13" x14ac:dyDescent="0.2">
      <c r="A1440" s="1">
        <v>13</v>
      </c>
      <c r="B1440">
        <v>7.4364639991706714</v>
      </c>
      <c r="C1440">
        <v>5.5485697146880844</v>
      </c>
      <c r="D1440">
        <f t="shared" si="114"/>
        <v>12.985033713858755</v>
      </c>
      <c r="E1440">
        <v>9.4</v>
      </c>
      <c r="F1440">
        <v>10</v>
      </c>
      <c r="G1440">
        <f t="shared" si="110"/>
        <v>19.399999999999999</v>
      </c>
      <c r="H1440">
        <f t="shared" si="111"/>
        <v>1</v>
      </c>
      <c r="I1440">
        <f t="shared" si="111"/>
        <v>1</v>
      </c>
      <c r="J1440">
        <f t="shared" si="112"/>
        <v>1</v>
      </c>
      <c r="K1440">
        <f t="shared" si="113"/>
        <v>1.963536000829329</v>
      </c>
      <c r="L1440">
        <f t="shared" si="113"/>
        <v>4.4514302853119156</v>
      </c>
      <c r="M1440">
        <f t="shared" si="113"/>
        <v>6.4149662861412438</v>
      </c>
    </row>
    <row r="1441" spans="1:13" x14ac:dyDescent="0.2">
      <c r="A1441" s="1">
        <v>14</v>
      </c>
      <c r="B1441">
        <v>3.9936612230197999</v>
      </c>
      <c r="C1441">
        <v>1.9229179501389499</v>
      </c>
      <c r="D1441">
        <f t="shared" si="114"/>
        <v>5.91657917315875</v>
      </c>
      <c r="E1441">
        <v>5.7</v>
      </c>
      <c r="F1441">
        <v>5.5</v>
      </c>
      <c r="G1441">
        <f t="shared" si="110"/>
        <v>11.2</v>
      </c>
      <c r="H1441">
        <f t="shared" si="111"/>
        <v>0</v>
      </c>
      <c r="I1441">
        <f t="shared" si="111"/>
        <v>0</v>
      </c>
      <c r="J1441">
        <f t="shared" si="112"/>
        <v>0</v>
      </c>
      <c r="K1441">
        <f t="shared" si="113"/>
        <v>1.7063387769802003</v>
      </c>
      <c r="L1441">
        <f t="shared" si="113"/>
        <v>3.5770820498610503</v>
      </c>
      <c r="M1441">
        <f t="shared" si="113"/>
        <v>5.2834208268412493</v>
      </c>
    </row>
    <row r="1442" spans="1:13" x14ac:dyDescent="0.2">
      <c r="A1442" s="1">
        <v>0</v>
      </c>
      <c r="B1442">
        <v>1.8636881003917221</v>
      </c>
      <c r="C1442">
        <v>7.1481591779393856</v>
      </c>
      <c r="D1442">
        <f t="shared" si="114"/>
        <v>9.011847278331107</v>
      </c>
      <c r="E1442">
        <v>3.4</v>
      </c>
      <c r="F1442">
        <v>9.5</v>
      </c>
      <c r="G1442">
        <f t="shared" si="110"/>
        <v>12.9</v>
      </c>
      <c r="H1442">
        <f t="shared" si="111"/>
        <v>1</v>
      </c>
      <c r="I1442">
        <f t="shared" si="111"/>
        <v>1</v>
      </c>
      <c r="J1442">
        <f t="shared" si="112"/>
        <v>0</v>
      </c>
      <c r="K1442">
        <f t="shared" si="113"/>
        <v>1.5363118996082779</v>
      </c>
      <c r="L1442">
        <f t="shared" si="113"/>
        <v>2.3518408220606144</v>
      </c>
      <c r="M1442">
        <f t="shared" si="113"/>
        <v>3.8881527216688934</v>
      </c>
    </row>
    <row r="1443" spans="1:13" x14ac:dyDescent="0.2">
      <c r="A1443" s="1">
        <v>1</v>
      </c>
      <c r="B1443">
        <v>6.8886648178629057</v>
      </c>
      <c r="C1443">
        <v>6.1960333165966066</v>
      </c>
      <c r="D1443">
        <f t="shared" si="114"/>
        <v>13.084698134459511</v>
      </c>
      <c r="E1443">
        <v>3</v>
      </c>
      <c r="F1443">
        <v>5</v>
      </c>
      <c r="G1443">
        <f t="shared" si="110"/>
        <v>8</v>
      </c>
      <c r="H1443">
        <f t="shared" si="111"/>
        <v>0</v>
      </c>
      <c r="I1443">
        <f t="shared" si="111"/>
        <v>1</v>
      </c>
      <c r="J1443">
        <f t="shared" si="112"/>
        <v>0</v>
      </c>
      <c r="K1443">
        <f t="shared" si="113"/>
        <v>3.8886648178629057</v>
      </c>
      <c r="L1443">
        <f t="shared" si="113"/>
        <v>1.1960333165966066</v>
      </c>
      <c r="M1443">
        <f t="shared" si="113"/>
        <v>5.0846981344595115</v>
      </c>
    </row>
    <row r="1444" spans="1:13" x14ac:dyDescent="0.2">
      <c r="A1444" s="1">
        <v>2</v>
      </c>
      <c r="B1444">
        <v>4.7183165697088603</v>
      </c>
      <c r="C1444">
        <v>5.1219891573294394</v>
      </c>
      <c r="D1444">
        <f t="shared" si="114"/>
        <v>9.8403057270382988</v>
      </c>
      <c r="E1444">
        <v>6.4</v>
      </c>
      <c r="F1444">
        <v>6.5</v>
      </c>
      <c r="G1444">
        <f t="shared" si="110"/>
        <v>12.9</v>
      </c>
      <c r="H1444">
        <f t="shared" si="111"/>
        <v>0</v>
      </c>
      <c r="I1444">
        <f t="shared" si="111"/>
        <v>1</v>
      </c>
      <c r="J1444">
        <f t="shared" si="112"/>
        <v>0</v>
      </c>
      <c r="K1444">
        <f t="shared" si="113"/>
        <v>1.6816834302911401</v>
      </c>
      <c r="L1444">
        <f t="shared" si="113"/>
        <v>1.3780108426705606</v>
      </c>
      <c r="M1444">
        <f t="shared" si="113"/>
        <v>3.0596942729617016</v>
      </c>
    </row>
    <row r="1445" spans="1:13" x14ac:dyDescent="0.2">
      <c r="A1445" s="1">
        <v>3</v>
      </c>
      <c r="B1445">
        <v>7.0946436283562422</v>
      </c>
      <c r="C1445">
        <v>7.6594292006560449</v>
      </c>
      <c r="D1445">
        <f t="shared" si="114"/>
        <v>14.754072829012287</v>
      </c>
      <c r="E1445">
        <v>7.2</v>
      </c>
      <c r="F1445">
        <v>9.5</v>
      </c>
      <c r="G1445">
        <f t="shared" si="110"/>
        <v>16.7</v>
      </c>
      <c r="H1445">
        <f t="shared" si="111"/>
        <v>1</v>
      </c>
      <c r="I1445">
        <f t="shared" si="111"/>
        <v>1</v>
      </c>
      <c r="J1445">
        <f t="shared" si="112"/>
        <v>1</v>
      </c>
      <c r="K1445">
        <f t="shared" si="113"/>
        <v>0.105356371643758</v>
      </c>
      <c r="L1445">
        <f t="shared" si="113"/>
        <v>1.8405707993439551</v>
      </c>
      <c r="M1445">
        <f t="shared" si="113"/>
        <v>1.9459271709877122</v>
      </c>
    </row>
    <row r="1446" spans="1:13" x14ac:dyDescent="0.2">
      <c r="A1446" s="1">
        <v>4</v>
      </c>
      <c r="B1446">
        <v>8.3086469908483593</v>
      </c>
      <c r="C1446">
        <v>3.75303233250379</v>
      </c>
      <c r="D1446">
        <f t="shared" si="114"/>
        <v>12.061679323352148</v>
      </c>
      <c r="E1446">
        <v>3.2</v>
      </c>
      <c r="F1446">
        <v>5.5</v>
      </c>
      <c r="G1446">
        <f t="shared" si="110"/>
        <v>8.6999999999999993</v>
      </c>
      <c r="H1446">
        <f t="shared" si="111"/>
        <v>0</v>
      </c>
      <c r="I1446">
        <f t="shared" si="111"/>
        <v>0</v>
      </c>
      <c r="J1446">
        <f t="shared" si="112"/>
        <v>0</v>
      </c>
      <c r="K1446">
        <f t="shared" si="113"/>
        <v>5.1086469908483592</v>
      </c>
      <c r="L1446">
        <f t="shared" si="113"/>
        <v>1.74696766749621</v>
      </c>
      <c r="M1446">
        <f t="shared" si="113"/>
        <v>3.3616793233521491</v>
      </c>
    </row>
    <row r="1447" spans="1:13" x14ac:dyDescent="0.2">
      <c r="A1447" s="1">
        <v>5</v>
      </c>
      <c r="B1447">
        <v>4.4410367795357422</v>
      </c>
      <c r="C1447">
        <v>8.6726454781107982</v>
      </c>
      <c r="D1447">
        <f t="shared" si="114"/>
        <v>13.113682257646541</v>
      </c>
      <c r="E1447">
        <v>6.8</v>
      </c>
      <c r="F1447">
        <v>8.5</v>
      </c>
      <c r="G1447">
        <f t="shared" si="110"/>
        <v>15.3</v>
      </c>
      <c r="H1447">
        <f t="shared" si="111"/>
        <v>0</v>
      </c>
      <c r="I1447">
        <f t="shared" si="111"/>
        <v>1</v>
      </c>
      <c r="J1447">
        <f t="shared" si="112"/>
        <v>1</v>
      </c>
      <c r="K1447">
        <f t="shared" si="113"/>
        <v>2.3589632204642577</v>
      </c>
      <c r="L1447">
        <f t="shared" si="113"/>
        <v>0.17264547811079822</v>
      </c>
      <c r="M1447">
        <f t="shared" si="113"/>
        <v>2.1863177423534594</v>
      </c>
    </row>
    <row r="1448" spans="1:13" x14ac:dyDescent="0.2">
      <c r="A1448" s="1">
        <v>6</v>
      </c>
      <c r="B1448">
        <v>6.8225789323794004</v>
      </c>
      <c r="C1448">
        <v>6.7037752240803039</v>
      </c>
      <c r="D1448">
        <f t="shared" si="114"/>
        <v>13.526354156459703</v>
      </c>
      <c r="E1448">
        <v>6.6</v>
      </c>
      <c r="F1448">
        <v>6.5</v>
      </c>
      <c r="G1448">
        <f t="shared" si="110"/>
        <v>13.1</v>
      </c>
      <c r="H1448">
        <f t="shared" si="111"/>
        <v>1</v>
      </c>
      <c r="I1448">
        <f t="shared" si="111"/>
        <v>1</v>
      </c>
      <c r="J1448">
        <f t="shared" si="112"/>
        <v>1</v>
      </c>
      <c r="K1448">
        <f t="shared" si="113"/>
        <v>0.22257893237940074</v>
      </c>
      <c r="L1448">
        <f t="shared" si="113"/>
        <v>0.20377522408030391</v>
      </c>
      <c r="M1448">
        <f t="shared" si="113"/>
        <v>0.42635415645970376</v>
      </c>
    </row>
    <row r="1449" spans="1:13" x14ac:dyDescent="0.2">
      <c r="A1449" s="1">
        <v>7</v>
      </c>
      <c r="B1449">
        <v>9.1000335071427507</v>
      </c>
      <c r="C1449">
        <v>6.5176987490081393</v>
      </c>
      <c r="D1449">
        <f t="shared" si="114"/>
        <v>15.617732256150891</v>
      </c>
      <c r="E1449">
        <v>7.4</v>
      </c>
      <c r="F1449">
        <v>4.5</v>
      </c>
      <c r="G1449">
        <f t="shared" si="110"/>
        <v>11.9</v>
      </c>
      <c r="H1449">
        <f t="shared" si="111"/>
        <v>1</v>
      </c>
      <c r="I1449">
        <f t="shared" si="111"/>
        <v>0</v>
      </c>
      <c r="J1449">
        <f t="shared" si="112"/>
        <v>1</v>
      </c>
      <c r="K1449">
        <f t="shared" si="113"/>
        <v>1.7000335071427504</v>
      </c>
      <c r="L1449">
        <f t="shared" si="113"/>
        <v>2.0176987490081393</v>
      </c>
      <c r="M1449">
        <f t="shared" si="113"/>
        <v>3.7177322561508905</v>
      </c>
    </row>
    <row r="1450" spans="1:13" x14ac:dyDescent="0.2">
      <c r="A1450" s="1">
        <v>8</v>
      </c>
      <c r="B1450">
        <v>2.7553970666237082</v>
      </c>
      <c r="C1450">
        <v>6.0385328759255339</v>
      </c>
      <c r="D1450">
        <f t="shared" si="114"/>
        <v>8.7939299425492425</v>
      </c>
      <c r="E1450">
        <v>2</v>
      </c>
      <c r="F1450">
        <v>2</v>
      </c>
      <c r="G1450">
        <f t="shared" si="110"/>
        <v>4</v>
      </c>
      <c r="H1450">
        <f t="shared" si="111"/>
        <v>1</v>
      </c>
      <c r="I1450">
        <f t="shared" si="111"/>
        <v>0</v>
      </c>
      <c r="J1450">
        <f t="shared" si="112"/>
        <v>1</v>
      </c>
      <c r="K1450">
        <f t="shared" si="113"/>
        <v>0.7553970666237082</v>
      </c>
      <c r="L1450">
        <f t="shared" si="113"/>
        <v>4.0385328759255339</v>
      </c>
      <c r="M1450">
        <f t="shared" si="113"/>
        <v>4.7939299425492425</v>
      </c>
    </row>
    <row r="1451" spans="1:13" x14ac:dyDescent="0.2">
      <c r="A1451" s="1">
        <v>9</v>
      </c>
      <c r="B1451">
        <v>7.3854358210912059</v>
      </c>
      <c r="C1451">
        <v>6.1194355747157863</v>
      </c>
      <c r="D1451">
        <f t="shared" si="114"/>
        <v>13.504871395806992</v>
      </c>
      <c r="E1451">
        <v>1.8</v>
      </c>
      <c r="F1451">
        <v>8</v>
      </c>
      <c r="G1451">
        <f t="shared" si="110"/>
        <v>9.8000000000000007</v>
      </c>
      <c r="H1451">
        <f t="shared" si="111"/>
        <v>0</v>
      </c>
      <c r="I1451">
        <f t="shared" si="111"/>
        <v>1</v>
      </c>
      <c r="J1451">
        <f t="shared" si="112"/>
        <v>0</v>
      </c>
      <c r="K1451">
        <f t="shared" si="113"/>
        <v>5.5854358210912061</v>
      </c>
      <c r="L1451">
        <f t="shared" si="113"/>
        <v>1.8805644252842137</v>
      </c>
      <c r="M1451">
        <f t="shared" si="113"/>
        <v>3.7048713958069914</v>
      </c>
    </row>
    <row r="1452" spans="1:13" x14ac:dyDescent="0.2">
      <c r="A1452" s="1">
        <v>10</v>
      </c>
      <c r="B1452">
        <v>6.5606853354376264</v>
      </c>
      <c r="C1452">
        <v>2.7498097867274862</v>
      </c>
      <c r="D1452">
        <f t="shared" si="114"/>
        <v>9.3104951221651131</v>
      </c>
      <c r="E1452">
        <v>0</v>
      </c>
      <c r="F1452">
        <v>0</v>
      </c>
      <c r="G1452">
        <f t="shared" si="110"/>
        <v>0</v>
      </c>
      <c r="H1452">
        <f t="shared" si="111"/>
        <v>0</v>
      </c>
      <c r="I1452">
        <f t="shared" si="111"/>
        <v>1</v>
      </c>
      <c r="J1452">
        <f t="shared" si="112"/>
        <v>1</v>
      </c>
      <c r="K1452">
        <f t="shared" si="113"/>
        <v>6.5606853354376264</v>
      </c>
      <c r="L1452">
        <f t="shared" si="113"/>
        <v>2.7498097867274862</v>
      </c>
      <c r="M1452">
        <f t="shared" si="113"/>
        <v>9.3104951221651131</v>
      </c>
    </row>
    <row r="1453" spans="1:13" x14ac:dyDescent="0.2">
      <c r="A1453" s="1">
        <v>11</v>
      </c>
      <c r="B1453">
        <v>2.117377087072339</v>
      </c>
      <c r="C1453">
        <v>8.2746956823979669</v>
      </c>
      <c r="D1453">
        <f t="shared" si="114"/>
        <v>10.392072769470307</v>
      </c>
      <c r="E1453">
        <v>9.4</v>
      </c>
      <c r="F1453">
        <v>10</v>
      </c>
      <c r="G1453">
        <f t="shared" si="110"/>
        <v>19.399999999999999</v>
      </c>
      <c r="H1453">
        <f t="shared" si="111"/>
        <v>0</v>
      </c>
      <c r="I1453">
        <f t="shared" si="111"/>
        <v>1</v>
      </c>
      <c r="J1453">
        <f t="shared" si="112"/>
        <v>1</v>
      </c>
      <c r="K1453">
        <f t="shared" si="113"/>
        <v>7.2826229129276614</v>
      </c>
      <c r="L1453">
        <f t="shared" si="113"/>
        <v>1.7253043176020331</v>
      </c>
      <c r="M1453">
        <f t="shared" si="113"/>
        <v>9.0079272305296918</v>
      </c>
    </row>
    <row r="1454" spans="1:13" x14ac:dyDescent="0.2">
      <c r="A1454" s="1">
        <v>12</v>
      </c>
      <c r="B1454">
        <v>3.9603322709022</v>
      </c>
      <c r="C1454">
        <v>5.2816880984568302</v>
      </c>
      <c r="D1454">
        <f t="shared" si="114"/>
        <v>9.2420203693590306</v>
      </c>
      <c r="E1454">
        <v>3.6</v>
      </c>
      <c r="F1454">
        <v>1.5</v>
      </c>
      <c r="G1454">
        <f t="shared" si="110"/>
        <v>5.0999999999999996</v>
      </c>
      <c r="H1454">
        <f t="shared" si="111"/>
        <v>1</v>
      </c>
      <c r="I1454">
        <f t="shared" si="111"/>
        <v>0</v>
      </c>
      <c r="J1454">
        <f t="shared" si="112"/>
        <v>1</v>
      </c>
      <c r="K1454">
        <f t="shared" si="113"/>
        <v>0.36033227090219988</v>
      </c>
      <c r="L1454">
        <f t="shared" si="113"/>
        <v>3.7816880984568302</v>
      </c>
      <c r="M1454">
        <f t="shared" si="113"/>
        <v>4.142020369359031</v>
      </c>
    </row>
    <row r="1455" spans="1:13" x14ac:dyDescent="0.2">
      <c r="A1455" s="1">
        <v>13</v>
      </c>
      <c r="B1455">
        <v>4.5706555475207677</v>
      </c>
      <c r="C1455">
        <v>6.6851009636825536</v>
      </c>
      <c r="D1455">
        <f t="shared" si="114"/>
        <v>11.255756511203321</v>
      </c>
      <c r="E1455">
        <v>9.4</v>
      </c>
      <c r="F1455">
        <v>0</v>
      </c>
      <c r="G1455">
        <f t="shared" si="110"/>
        <v>9.4</v>
      </c>
      <c r="H1455">
        <f t="shared" si="111"/>
        <v>0</v>
      </c>
      <c r="I1455">
        <f t="shared" si="111"/>
        <v>0</v>
      </c>
      <c r="J1455">
        <f t="shared" si="112"/>
        <v>0</v>
      </c>
      <c r="K1455">
        <f t="shared" si="113"/>
        <v>4.8293444524792326</v>
      </c>
      <c r="L1455">
        <f t="shared" si="113"/>
        <v>6.6851009636825536</v>
      </c>
      <c r="M1455">
        <f t="shared" si="113"/>
        <v>1.855756511203321</v>
      </c>
    </row>
    <row r="1456" spans="1:13" x14ac:dyDescent="0.2">
      <c r="A1456" s="1">
        <v>14</v>
      </c>
      <c r="B1456">
        <v>3.9603322709022</v>
      </c>
      <c r="C1456">
        <v>6.2414745860474117</v>
      </c>
      <c r="D1456">
        <f t="shared" si="114"/>
        <v>10.201806856949611</v>
      </c>
      <c r="E1456">
        <v>6.6</v>
      </c>
      <c r="F1456">
        <v>1</v>
      </c>
      <c r="G1456">
        <f t="shared" si="110"/>
        <v>7.6</v>
      </c>
      <c r="H1456">
        <f t="shared" si="111"/>
        <v>0</v>
      </c>
      <c r="I1456">
        <f t="shared" si="111"/>
        <v>0</v>
      </c>
      <c r="J1456">
        <f t="shared" si="112"/>
        <v>0</v>
      </c>
      <c r="K1456">
        <f t="shared" si="113"/>
        <v>2.6396677290977997</v>
      </c>
      <c r="L1456">
        <f t="shared" si="113"/>
        <v>5.2414745860474117</v>
      </c>
      <c r="M1456">
        <f t="shared" si="113"/>
        <v>2.6018068569496116</v>
      </c>
    </row>
    <row r="1457" spans="1:13" x14ac:dyDescent="0.2">
      <c r="A1457" s="1">
        <v>0</v>
      </c>
      <c r="B1457">
        <v>0.68539203226647327</v>
      </c>
      <c r="C1457">
        <v>8.3621794058044951</v>
      </c>
      <c r="D1457">
        <f t="shared" si="114"/>
        <v>9.0475714380709675</v>
      </c>
      <c r="E1457">
        <v>3.4</v>
      </c>
      <c r="F1457">
        <v>6.5</v>
      </c>
      <c r="G1457">
        <f t="shared" si="110"/>
        <v>9.9</v>
      </c>
      <c r="H1457">
        <f t="shared" si="111"/>
        <v>1</v>
      </c>
      <c r="I1457">
        <f t="shared" si="111"/>
        <v>1</v>
      </c>
      <c r="J1457">
        <f t="shared" si="112"/>
        <v>1</v>
      </c>
      <c r="K1457">
        <f t="shared" si="113"/>
        <v>2.7146079677335266</v>
      </c>
      <c r="L1457">
        <f t="shared" si="113"/>
        <v>1.8621794058044951</v>
      </c>
      <c r="M1457">
        <f t="shared" si="113"/>
        <v>0.85242856192903282</v>
      </c>
    </row>
    <row r="1458" spans="1:13" x14ac:dyDescent="0.2">
      <c r="A1458" s="1">
        <v>1</v>
      </c>
      <c r="B1458">
        <v>6.3664921523094344</v>
      </c>
      <c r="C1458">
        <v>7.1754391119796006</v>
      </c>
      <c r="D1458">
        <f t="shared" si="114"/>
        <v>13.541931264289035</v>
      </c>
      <c r="E1458">
        <v>7.4</v>
      </c>
      <c r="F1458">
        <v>7.5</v>
      </c>
      <c r="G1458">
        <f t="shared" si="110"/>
        <v>14.9</v>
      </c>
      <c r="H1458">
        <f t="shared" si="111"/>
        <v>1</v>
      </c>
      <c r="I1458">
        <f t="shared" si="111"/>
        <v>1</v>
      </c>
      <c r="J1458">
        <f t="shared" si="112"/>
        <v>1</v>
      </c>
      <c r="K1458">
        <f t="shared" si="113"/>
        <v>1.0335078476905659</v>
      </c>
      <c r="L1458">
        <f t="shared" si="113"/>
        <v>0.3245608880203994</v>
      </c>
      <c r="M1458">
        <f t="shared" si="113"/>
        <v>1.3580687357109653</v>
      </c>
    </row>
    <row r="1459" spans="1:13" x14ac:dyDescent="0.2">
      <c r="A1459" s="1">
        <v>2</v>
      </c>
      <c r="B1459">
        <v>7.7500541103693443</v>
      </c>
      <c r="C1459">
        <v>8.0786741654801055</v>
      </c>
      <c r="D1459">
        <f t="shared" si="114"/>
        <v>15.82872827584945</v>
      </c>
      <c r="E1459">
        <v>7.2</v>
      </c>
      <c r="F1459">
        <v>9.5</v>
      </c>
      <c r="G1459">
        <f t="shared" si="110"/>
        <v>16.7</v>
      </c>
      <c r="H1459">
        <f t="shared" si="111"/>
        <v>1</v>
      </c>
      <c r="I1459">
        <f t="shared" si="111"/>
        <v>1</v>
      </c>
      <c r="J1459">
        <f t="shared" si="112"/>
        <v>1</v>
      </c>
      <c r="K1459">
        <f t="shared" si="113"/>
        <v>0.55005411036934415</v>
      </c>
      <c r="L1459">
        <f t="shared" si="113"/>
        <v>1.4213258345198945</v>
      </c>
      <c r="M1459">
        <f t="shared" si="113"/>
        <v>0.87127172415054943</v>
      </c>
    </row>
    <row r="1460" spans="1:13" x14ac:dyDescent="0.2">
      <c r="A1460" s="1">
        <v>3</v>
      </c>
      <c r="B1460">
        <v>8.5091847582248459</v>
      </c>
      <c r="C1460">
        <v>5.6153694545057879</v>
      </c>
      <c r="D1460">
        <f t="shared" si="114"/>
        <v>14.124554212730633</v>
      </c>
      <c r="E1460">
        <v>0.2</v>
      </c>
      <c r="F1460">
        <v>0</v>
      </c>
      <c r="G1460">
        <f t="shared" si="110"/>
        <v>0.2</v>
      </c>
      <c r="H1460">
        <f t="shared" si="111"/>
        <v>0</v>
      </c>
      <c r="I1460">
        <f t="shared" si="111"/>
        <v>0</v>
      </c>
      <c r="J1460">
        <f t="shared" si="112"/>
        <v>0</v>
      </c>
      <c r="K1460">
        <f t="shared" si="113"/>
        <v>8.3091847582248466</v>
      </c>
      <c r="L1460">
        <f t="shared" si="113"/>
        <v>5.6153694545057879</v>
      </c>
      <c r="M1460">
        <f t="shared" si="113"/>
        <v>13.924554212730634</v>
      </c>
    </row>
    <row r="1461" spans="1:13" x14ac:dyDescent="0.2">
      <c r="A1461" s="1">
        <v>4</v>
      </c>
      <c r="B1461">
        <v>1.2893919983331421</v>
      </c>
      <c r="C1461">
        <v>6.3631694093869751</v>
      </c>
      <c r="D1461">
        <f t="shared" si="114"/>
        <v>7.6525614077201176</v>
      </c>
      <c r="E1461">
        <v>0</v>
      </c>
      <c r="F1461">
        <v>0</v>
      </c>
      <c r="G1461">
        <f t="shared" si="110"/>
        <v>0</v>
      </c>
      <c r="H1461">
        <f t="shared" si="111"/>
        <v>1</v>
      </c>
      <c r="I1461">
        <f t="shared" si="111"/>
        <v>0</v>
      </c>
      <c r="J1461">
        <f t="shared" si="112"/>
        <v>1</v>
      </c>
      <c r="K1461">
        <f t="shared" si="113"/>
        <v>1.2893919983331421</v>
      </c>
      <c r="L1461">
        <f t="shared" si="113"/>
        <v>6.3631694093869751</v>
      </c>
      <c r="M1461">
        <f t="shared" si="113"/>
        <v>7.6525614077201176</v>
      </c>
    </row>
    <row r="1462" spans="1:13" x14ac:dyDescent="0.2">
      <c r="A1462" s="1">
        <v>5</v>
      </c>
      <c r="B1462">
        <v>3.482073530750597</v>
      </c>
      <c r="C1462">
        <v>6.3748368136159366</v>
      </c>
      <c r="D1462">
        <f t="shared" si="114"/>
        <v>9.8569103443665327</v>
      </c>
      <c r="E1462">
        <v>3.7</v>
      </c>
      <c r="F1462">
        <v>6</v>
      </c>
      <c r="G1462">
        <f t="shared" si="110"/>
        <v>9.6999999999999993</v>
      </c>
      <c r="H1462">
        <f t="shared" si="111"/>
        <v>1</v>
      </c>
      <c r="I1462">
        <f t="shared" si="111"/>
        <v>1</v>
      </c>
      <c r="J1462">
        <f t="shared" si="112"/>
        <v>1</v>
      </c>
      <c r="K1462">
        <f t="shared" si="113"/>
        <v>0.21792646924940318</v>
      </c>
      <c r="L1462">
        <f t="shared" si="113"/>
        <v>0.37483681361593657</v>
      </c>
      <c r="M1462">
        <f t="shared" si="113"/>
        <v>0.15691034436653339</v>
      </c>
    </row>
    <row r="1463" spans="1:13" x14ac:dyDescent="0.2">
      <c r="A1463" s="1">
        <v>6</v>
      </c>
      <c r="B1463">
        <v>7.0237854145789456</v>
      </c>
      <c r="C1463">
        <v>8.3075828937860372</v>
      </c>
      <c r="D1463">
        <f t="shared" si="114"/>
        <v>15.331368308364983</v>
      </c>
      <c r="E1463">
        <v>1.5</v>
      </c>
      <c r="F1463">
        <v>6</v>
      </c>
      <c r="G1463">
        <f t="shared" si="110"/>
        <v>7.5</v>
      </c>
      <c r="H1463">
        <f t="shared" si="111"/>
        <v>0</v>
      </c>
      <c r="I1463">
        <f t="shared" si="111"/>
        <v>1</v>
      </c>
      <c r="J1463">
        <f t="shared" si="112"/>
        <v>0</v>
      </c>
      <c r="K1463">
        <f t="shared" si="113"/>
        <v>5.5237854145789456</v>
      </c>
      <c r="L1463">
        <f t="shared" si="113"/>
        <v>2.3075828937860372</v>
      </c>
      <c r="M1463">
        <f t="shared" si="113"/>
        <v>7.8313683083649828</v>
      </c>
    </row>
    <row r="1464" spans="1:13" x14ac:dyDescent="0.2">
      <c r="A1464" s="1">
        <v>7</v>
      </c>
      <c r="B1464">
        <v>6.0951061814190153</v>
      </c>
      <c r="C1464">
        <v>2.74999637618515</v>
      </c>
      <c r="D1464">
        <f t="shared" si="114"/>
        <v>8.8451025576041644</v>
      </c>
      <c r="E1464">
        <v>6.4</v>
      </c>
      <c r="F1464">
        <v>0.5</v>
      </c>
      <c r="G1464">
        <f t="shared" si="110"/>
        <v>6.9</v>
      </c>
      <c r="H1464">
        <f t="shared" si="111"/>
        <v>1</v>
      </c>
      <c r="I1464">
        <f t="shared" si="111"/>
        <v>1</v>
      </c>
      <c r="J1464">
        <f t="shared" si="112"/>
        <v>1</v>
      </c>
      <c r="K1464">
        <f t="shared" si="113"/>
        <v>0.30489381858098508</v>
      </c>
      <c r="L1464">
        <f t="shared" si="113"/>
        <v>2.24999637618515</v>
      </c>
      <c r="M1464">
        <f t="shared" si="113"/>
        <v>1.9451025576041641</v>
      </c>
    </row>
    <row r="1465" spans="1:13" x14ac:dyDescent="0.2">
      <c r="A1465" s="1">
        <v>8</v>
      </c>
      <c r="B1465">
        <v>5.2387487505707204</v>
      </c>
      <c r="C1465">
        <v>8.0757704700193091</v>
      </c>
      <c r="D1465">
        <f t="shared" si="114"/>
        <v>13.314519220590029</v>
      </c>
      <c r="E1465">
        <v>5.6</v>
      </c>
      <c r="F1465">
        <v>7</v>
      </c>
      <c r="G1465">
        <f t="shared" si="110"/>
        <v>12.6</v>
      </c>
      <c r="H1465">
        <f t="shared" si="111"/>
        <v>1</v>
      </c>
      <c r="I1465">
        <f t="shared" si="111"/>
        <v>1</v>
      </c>
      <c r="J1465">
        <f t="shared" si="112"/>
        <v>1</v>
      </c>
      <c r="K1465">
        <f t="shared" si="113"/>
        <v>0.36125124942927922</v>
      </c>
      <c r="L1465">
        <f t="shared" si="113"/>
        <v>1.0757704700193091</v>
      </c>
      <c r="M1465">
        <f t="shared" si="113"/>
        <v>0.71451922059002904</v>
      </c>
    </row>
    <row r="1466" spans="1:13" x14ac:dyDescent="0.2">
      <c r="A1466" s="1">
        <v>9</v>
      </c>
      <c r="B1466">
        <v>6.9346929164739972</v>
      </c>
      <c r="C1466">
        <v>2.7503364964297519</v>
      </c>
      <c r="D1466">
        <f t="shared" si="114"/>
        <v>9.6850294129037486</v>
      </c>
      <c r="E1466">
        <v>0</v>
      </c>
      <c r="F1466">
        <v>0</v>
      </c>
      <c r="G1466">
        <f t="shared" si="110"/>
        <v>0</v>
      </c>
      <c r="H1466">
        <f t="shared" si="111"/>
        <v>0</v>
      </c>
      <c r="I1466">
        <f t="shared" si="111"/>
        <v>1</v>
      </c>
      <c r="J1466">
        <f t="shared" si="112"/>
        <v>1</v>
      </c>
      <c r="K1466">
        <f t="shared" si="113"/>
        <v>6.9346929164739972</v>
      </c>
      <c r="L1466">
        <f t="shared" si="113"/>
        <v>2.7503364964297519</v>
      </c>
      <c r="M1466">
        <f t="shared" si="113"/>
        <v>9.6850294129037486</v>
      </c>
    </row>
    <row r="1467" spans="1:13" x14ac:dyDescent="0.2">
      <c r="A1467" s="1">
        <v>10</v>
      </c>
      <c r="B1467">
        <v>4.2302385575940979</v>
      </c>
      <c r="C1467">
        <v>8.3117977917867485</v>
      </c>
      <c r="D1467">
        <f t="shared" si="114"/>
        <v>12.542036349380847</v>
      </c>
      <c r="E1467">
        <v>3.7</v>
      </c>
      <c r="F1467">
        <v>6.5</v>
      </c>
      <c r="G1467">
        <f t="shared" si="110"/>
        <v>10.199999999999999</v>
      </c>
      <c r="H1467">
        <f t="shared" si="111"/>
        <v>1</v>
      </c>
      <c r="I1467">
        <f t="shared" si="111"/>
        <v>1</v>
      </c>
      <c r="J1467">
        <f t="shared" si="112"/>
        <v>1</v>
      </c>
      <c r="K1467">
        <f t="shared" si="113"/>
        <v>0.53023855759409777</v>
      </c>
      <c r="L1467">
        <f t="shared" si="113"/>
        <v>1.8117977917867485</v>
      </c>
      <c r="M1467">
        <f t="shared" si="113"/>
        <v>2.342036349380848</v>
      </c>
    </row>
    <row r="1468" spans="1:13" x14ac:dyDescent="0.2">
      <c r="A1468" s="1">
        <v>11</v>
      </c>
      <c r="B1468">
        <v>6.7236093296512509</v>
      </c>
      <c r="C1468">
        <v>7.0749885766444889</v>
      </c>
      <c r="D1468">
        <f t="shared" si="114"/>
        <v>13.79859790629574</v>
      </c>
      <c r="E1468">
        <v>9</v>
      </c>
      <c r="F1468">
        <v>10</v>
      </c>
      <c r="G1468">
        <f t="shared" si="110"/>
        <v>19</v>
      </c>
      <c r="H1468">
        <f t="shared" si="111"/>
        <v>1</v>
      </c>
      <c r="I1468">
        <f t="shared" si="111"/>
        <v>1</v>
      </c>
      <c r="J1468">
        <f t="shared" si="112"/>
        <v>1</v>
      </c>
      <c r="K1468">
        <f t="shared" si="113"/>
        <v>2.2763906703487491</v>
      </c>
      <c r="L1468">
        <f t="shared" si="113"/>
        <v>2.9250114233555111</v>
      </c>
      <c r="M1468">
        <f t="shared" si="113"/>
        <v>5.2014020937042602</v>
      </c>
    </row>
    <row r="1469" spans="1:13" x14ac:dyDescent="0.2">
      <c r="A1469" s="1">
        <v>12</v>
      </c>
      <c r="B1469">
        <v>2.6826177490938781</v>
      </c>
      <c r="C1469">
        <v>3.9031057383505061</v>
      </c>
      <c r="D1469">
        <f t="shared" si="114"/>
        <v>6.5857234874443842</v>
      </c>
      <c r="E1469">
        <v>6.3</v>
      </c>
      <c r="F1469">
        <v>9.5</v>
      </c>
      <c r="G1469">
        <f t="shared" si="110"/>
        <v>15.8</v>
      </c>
      <c r="H1469">
        <f t="shared" si="111"/>
        <v>0</v>
      </c>
      <c r="I1469">
        <f t="shared" si="111"/>
        <v>0</v>
      </c>
      <c r="J1469">
        <f t="shared" si="112"/>
        <v>0</v>
      </c>
      <c r="K1469">
        <f t="shared" si="113"/>
        <v>3.6173822509061218</v>
      </c>
      <c r="L1469">
        <f t="shared" si="113"/>
        <v>5.5968942616494939</v>
      </c>
      <c r="M1469">
        <f t="shared" si="113"/>
        <v>9.2142765125556174</v>
      </c>
    </row>
    <row r="1470" spans="1:13" x14ac:dyDescent="0.2">
      <c r="A1470" s="1">
        <v>13</v>
      </c>
      <c r="B1470">
        <v>2.7035852063992629</v>
      </c>
      <c r="C1470">
        <v>5.8730420498523408</v>
      </c>
      <c r="D1470">
        <f t="shared" si="114"/>
        <v>8.5766272562516033</v>
      </c>
      <c r="E1470">
        <v>9.1999999999999993</v>
      </c>
      <c r="F1470">
        <v>10</v>
      </c>
      <c r="G1470">
        <f t="shared" si="110"/>
        <v>19.2</v>
      </c>
      <c r="H1470">
        <f t="shared" si="111"/>
        <v>0</v>
      </c>
      <c r="I1470">
        <f t="shared" si="111"/>
        <v>1</v>
      </c>
      <c r="J1470">
        <f t="shared" si="112"/>
        <v>0</v>
      </c>
      <c r="K1470">
        <f t="shared" si="113"/>
        <v>6.4964147936007368</v>
      </c>
      <c r="L1470">
        <f t="shared" si="113"/>
        <v>4.1269579501476592</v>
      </c>
      <c r="M1470">
        <f t="shared" si="113"/>
        <v>10.623372743748396</v>
      </c>
    </row>
    <row r="1471" spans="1:13" x14ac:dyDescent="0.2">
      <c r="A1471" s="1">
        <v>14</v>
      </c>
      <c r="B1471">
        <v>4.1248959843422934</v>
      </c>
      <c r="C1471">
        <v>5.2631959432411586</v>
      </c>
      <c r="D1471">
        <f t="shared" si="114"/>
        <v>9.3880919275834529</v>
      </c>
      <c r="E1471">
        <v>3.6</v>
      </c>
      <c r="F1471">
        <v>1.5</v>
      </c>
      <c r="G1471">
        <f t="shared" si="110"/>
        <v>5.0999999999999996</v>
      </c>
      <c r="H1471">
        <f t="shared" si="111"/>
        <v>1</v>
      </c>
      <c r="I1471">
        <f t="shared" si="111"/>
        <v>0</v>
      </c>
      <c r="J1471">
        <f t="shared" si="112"/>
        <v>1</v>
      </c>
      <c r="K1471">
        <f t="shared" si="113"/>
        <v>0.52489598434229334</v>
      </c>
      <c r="L1471">
        <f t="shared" si="113"/>
        <v>3.7631959432411586</v>
      </c>
      <c r="M1471">
        <f t="shared" si="113"/>
        <v>4.2880919275834533</v>
      </c>
    </row>
    <row r="1472" spans="1:13" x14ac:dyDescent="0.2">
      <c r="A1472" s="1">
        <v>0</v>
      </c>
      <c r="B1472">
        <v>3.476746428749836</v>
      </c>
      <c r="C1472">
        <v>5.0446016783004106</v>
      </c>
      <c r="D1472">
        <f t="shared" si="114"/>
        <v>8.5213481070502475</v>
      </c>
      <c r="E1472">
        <v>4</v>
      </c>
      <c r="F1472">
        <v>5</v>
      </c>
      <c r="G1472">
        <f t="shared" si="110"/>
        <v>9</v>
      </c>
      <c r="H1472">
        <f t="shared" si="111"/>
        <v>1</v>
      </c>
      <c r="I1472">
        <f t="shared" si="111"/>
        <v>1</v>
      </c>
      <c r="J1472">
        <f t="shared" si="112"/>
        <v>1</v>
      </c>
      <c r="K1472">
        <f t="shared" si="113"/>
        <v>0.52325357125016403</v>
      </c>
      <c r="L1472">
        <f t="shared" si="113"/>
        <v>4.4601678300410619E-2</v>
      </c>
      <c r="M1472">
        <f t="shared" si="113"/>
        <v>0.47865189294975252</v>
      </c>
    </row>
    <row r="1473" spans="1:13" x14ac:dyDescent="0.2">
      <c r="A1473" s="1">
        <v>1</v>
      </c>
      <c r="B1473">
        <v>7.9749824485321161</v>
      </c>
      <c r="C1473">
        <v>3.9565381183942612</v>
      </c>
      <c r="D1473">
        <f t="shared" si="114"/>
        <v>11.931520566926377</v>
      </c>
      <c r="E1473">
        <v>5.4</v>
      </c>
      <c r="F1473">
        <v>9</v>
      </c>
      <c r="G1473">
        <f t="shared" si="110"/>
        <v>14.4</v>
      </c>
      <c r="H1473">
        <f t="shared" si="111"/>
        <v>1</v>
      </c>
      <c r="I1473">
        <f t="shared" si="111"/>
        <v>0</v>
      </c>
      <c r="J1473">
        <f t="shared" si="112"/>
        <v>1</v>
      </c>
      <c r="K1473">
        <f t="shared" si="113"/>
        <v>2.5749824485321158</v>
      </c>
      <c r="L1473">
        <f t="shared" si="113"/>
        <v>5.0434618816057384</v>
      </c>
      <c r="M1473">
        <f t="shared" si="113"/>
        <v>2.4684794330736235</v>
      </c>
    </row>
    <row r="1474" spans="1:13" x14ac:dyDescent="0.2">
      <c r="A1474" s="1">
        <v>2</v>
      </c>
      <c r="B1474">
        <v>6.1709141641907159</v>
      </c>
      <c r="C1474">
        <v>7.3610124727802546</v>
      </c>
      <c r="D1474">
        <f t="shared" si="114"/>
        <v>13.531926636970971</v>
      </c>
      <c r="E1474">
        <v>9.6999999999999993</v>
      </c>
      <c r="F1474">
        <v>6.5</v>
      </c>
      <c r="G1474">
        <f t="shared" ref="G1474:G1537" si="115">F1474+E1474</f>
        <v>16.2</v>
      </c>
      <c r="H1474">
        <f t="shared" ref="H1474:I1537" si="116">IF(OR(AND(B1474&gt;=5,E1474&gt;=5),AND(B1474&lt;5,E1474&lt;5)),1,0)</f>
        <v>1</v>
      </c>
      <c r="I1474">
        <f t="shared" si="116"/>
        <v>1</v>
      </c>
      <c r="J1474">
        <f t="shared" ref="J1474:J1537" si="117">IF(OR(AND(D1474&gt;=10,G1474&gt;=10),AND(D1474&lt;10,G1474&lt;10)),1,0)</f>
        <v>1</v>
      </c>
      <c r="K1474">
        <f t="shared" ref="K1474:M1537" si="118">ABS(B1474-E1474)</f>
        <v>3.5290858358092834</v>
      </c>
      <c r="L1474">
        <f t="shared" si="118"/>
        <v>0.86101247278025461</v>
      </c>
      <c r="M1474">
        <f t="shared" si="118"/>
        <v>2.6680733630290288</v>
      </c>
    </row>
    <row r="1475" spans="1:13" x14ac:dyDescent="0.2">
      <c r="A1475" s="1">
        <v>3</v>
      </c>
      <c r="B1475">
        <v>4.3675422694966324</v>
      </c>
      <c r="C1475">
        <v>5.578032230505487</v>
      </c>
      <c r="D1475">
        <f t="shared" ref="D1475:D1538" si="119">C1475+B1475</f>
        <v>9.9455745000021203</v>
      </c>
      <c r="E1475">
        <v>7.9</v>
      </c>
      <c r="F1475">
        <v>10</v>
      </c>
      <c r="G1475">
        <f t="shared" si="115"/>
        <v>17.899999999999999</v>
      </c>
      <c r="H1475">
        <f t="shared" si="116"/>
        <v>0</v>
      </c>
      <c r="I1475">
        <f t="shared" si="116"/>
        <v>1</v>
      </c>
      <c r="J1475">
        <f t="shared" si="117"/>
        <v>0</v>
      </c>
      <c r="K1475">
        <f t="shared" si="118"/>
        <v>3.532457730503368</v>
      </c>
      <c r="L1475">
        <f t="shared" si="118"/>
        <v>4.421967769494513</v>
      </c>
      <c r="M1475">
        <f t="shared" si="118"/>
        <v>7.9544254999978783</v>
      </c>
    </row>
    <row r="1476" spans="1:13" x14ac:dyDescent="0.2">
      <c r="A1476" s="1">
        <v>4</v>
      </c>
      <c r="B1476">
        <v>6.3592311215812094</v>
      </c>
      <c r="C1476">
        <v>6.5729703370250787</v>
      </c>
      <c r="D1476">
        <f t="shared" si="119"/>
        <v>12.932201458606288</v>
      </c>
      <c r="E1476">
        <v>6.9</v>
      </c>
      <c r="F1476">
        <v>7</v>
      </c>
      <c r="G1476">
        <f t="shared" si="115"/>
        <v>13.9</v>
      </c>
      <c r="H1476">
        <f t="shared" si="116"/>
        <v>1</v>
      </c>
      <c r="I1476">
        <f t="shared" si="116"/>
        <v>1</v>
      </c>
      <c r="J1476">
        <f t="shared" si="117"/>
        <v>1</v>
      </c>
      <c r="K1476">
        <f t="shared" si="118"/>
        <v>0.54076887841879095</v>
      </c>
      <c r="L1476">
        <f t="shared" si="118"/>
        <v>0.42702966297492129</v>
      </c>
      <c r="M1476">
        <f t="shared" si="118"/>
        <v>0.96779854139371224</v>
      </c>
    </row>
    <row r="1477" spans="1:13" x14ac:dyDescent="0.2">
      <c r="A1477" s="1">
        <v>5</v>
      </c>
      <c r="B1477">
        <v>5.4301639997117181</v>
      </c>
      <c r="C1477">
        <v>6.0666477676844774</v>
      </c>
      <c r="D1477">
        <f t="shared" si="119"/>
        <v>11.496811767396196</v>
      </c>
      <c r="E1477">
        <v>2.5</v>
      </c>
      <c r="F1477">
        <v>6</v>
      </c>
      <c r="G1477">
        <f t="shared" si="115"/>
        <v>8.5</v>
      </c>
      <c r="H1477">
        <f t="shared" si="116"/>
        <v>0</v>
      </c>
      <c r="I1477">
        <f t="shared" si="116"/>
        <v>1</v>
      </c>
      <c r="J1477">
        <f t="shared" si="117"/>
        <v>0</v>
      </c>
      <c r="K1477">
        <f t="shared" si="118"/>
        <v>2.9301639997117181</v>
      </c>
      <c r="L1477">
        <f t="shared" si="118"/>
        <v>6.6647767684477444E-2</v>
      </c>
      <c r="M1477">
        <f t="shared" si="118"/>
        <v>2.9968117673961956</v>
      </c>
    </row>
    <row r="1478" spans="1:13" x14ac:dyDescent="0.2">
      <c r="A1478" s="1">
        <v>6</v>
      </c>
      <c r="B1478">
        <v>1.3483668309324801</v>
      </c>
      <c r="C1478">
        <v>6.712223913725615</v>
      </c>
      <c r="D1478">
        <f t="shared" si="119"/>
        <v>8.0605907446580947</v>
      </c>
      <c r="E1478">
        <v>4.5999999999999996</v>
      </c>
      <c r="F1478">
        <v>6.5</v>
      </c>
      <c r="G1478">
        <f t="shared" si="115"/>
        <v>11.1</v>
      </c>
      <c r="H1478">
        <f t="shared" si="116"/>
        <v>1</v>
      </c>
      <c r="I1478">
        <f t="shared" si="116"/>
        <v>1</v>
      </c>
      <c r="J1478">
        <f t="shared" si="117"/>
        <v>0</v>
      </c>
      <c r="K1478">
        <f t="shared" si="118"/>
        <v>3.2516331690675195</v>
      </c>
      <c r="L1478">
        <f t="shared" si="118"/>
        <v>0.212223913725615</v>
      </c>
      <c r="M1478">
        <f t="shared" si="118"/>
        <v>3.039409255341905</v>
      </c>
    </row>
    <row r="1479" spans="1:13" x14ac:dyDescent="0.2">
      <c r="A1479" s="1">
        <v>7</v>
      </c>
      <c r="B1479">
        <v>4.1196720098937076</v>
      </c>
      <c r="C1479">
        <v>6.3472658280898679</v>
      </c>
      <c r="D1479">
        <f t="shared" si="119"/>
        <v>10.466937837983576</v>
      </c>
      <c r="E1479">
        <v>7.1</v>
      </c>
      <c r="F1479">
        <v>7</v>
      </c>
      <c r="G1479">
        <f t="shared" si="115"/>
        <v>14.1</v>
      </c>
      <c r="H1479">
        <f t="shared" si="116"/>
        <v>0</v>
      </c>
      <c r="I1479">
        <f t="shared" si="116"/>
        <v>1</v>
      </c>
      <c r="J1479">
        <f t="shared" si="117"/>
        <v>1</v>
      </c>
      <c r="K1479">
        <f t="shared" si="118"/>
        <v>2.980327990106292</v>
      </c>
      <c r="L1479">
        <f t="shared" si="118"/>
        <v>0.65273417191013205</v>
      </c>
      <c r="M1479">
        <f t="shared" si="118"/>
        <v>3.6330621620164241</v>
      </c>
    </row>
    <row r="1480" spans="1:13" x14ac:dyDescent="0.2">
      <c r="A1480" s="1">
        <v>8</v>
      </c>
      <c r="B1480">
        <v>3.2565840975901308</v>
      </c>
      <c r="C1480">
        <v>5.4254619251198557</v>
      </c>
      <c r="D1480">
        <f t="shared" si="119"/>
        <v>8.6820460227099865</v>
      </c>
      <c r="E1480">
        <v>1.2</v>
      </c>
      <c r="F1480">
        <v>6.5</v>
      </c>
      <c r="G1480">
        <f t="shared" si="115"/>
        <v>7.7</v>
      </c>
      <c r="H1480">
        <f t="shared" si="116"/>
        <v>1</v>
      </c>
      <c r="I1480">
        <f t="shared" si="116"/>
        <v>1</v>
      </c>
      <c r="J1480">
        <f t="shared" si="117"/>
        <v>1</v>
      </c>
      <c r="K1480">
        <f t="shared" si="118"/>
        <v>2.0565840975901306</v>
      </c>
      <c r="L1480">
        <f t="shared" si="118"/>
        <v>1.0745380748801443</v>
      </c>
      <c r="M1480">
        <f t="shared" si="118"/>
        <v>0.98204602270998631</v>
      </c>
    </row>
    <row r="1481" spans="1:13" x14ac:dyDescent="0.2">
      <c r="A1481" s="1">
        <v>9</v>
      </c>
      <c r="B1481">
        <v>1.907344080225609</v>
      </c>
      <c r="C1481">
        <v>5.8779210283369574</v>
      </c>
      <c r="D1481">
        <f t="shared" si="119"/>
        <v>7.7852651085625659</v>
      </c>
      <c r="E1481">
        <v>0</v>
      </c>
      <c r="F1481">
        <v>0</v>
      </c>
      <c r="G1481">
        <f t="shared" si="115"/>
        <v>0</v>
      </c>
      <c r="H1481">
        <f t="shared" si="116"/>
        <v>1</v>
      </c>
      <c r="I1481">
        <f t="shared" si="116"/>
        <v>0</v>
      </c>
      <c r="J1481">
        <f t="shared" si="117"/>
        <v>1</v>
      </c>
      <c r="K1481">
        <f t="shared" si="118"/>
        <v>1.907344080225609</v>
      </c>
      <c r="L1481">
        <f t="shared" si="118"/>
        <v>5.8779210283369574</v>
      </c>
      <c r="M1481">
        <f t="shared" si="118"/>
        <v>7.7852651085625659</v>
      </c>
    </row>
    <row r="1482" spans="1:13" x14ac:dyDescent="0.2">
      <c r="A1482" s="1">
        <v>10</v>
      </c>
      <c r="B1482">
        <v>5.705699214057419</v>
      </c>
      <c r="C1482">
        <v>7.2850518176509507</v>
      </c>
      <c r="D1482">
        <f t="shared" si="119"/>
        <v>12.990751031708371</v>
      </c>
      <c r="E1482">
        <v>3.7</v>
      </c>
      <c r="F1482">
        <v>6.5</v>
      </c>
      <c r="G1482">
        <f t="shared" si="115"/>
        <v>10.199999999999999</v>
      </c>
      <c r="H1482">
        <f t="shared" si="116"/>
        <v>0</v>
      </c>
      <c r="I1482">
        <f t="shared" si="116"/>
        <v>1</v>
      </c>
      <c r="J1482">
        <f t="shared" si="117"/>
        <v>1</v>
      </c>
      <c r="K1482">
        <f t="shared" si="118"/>
        <v>2.0056992140574188</v>
      </c>
      <c r="L1482">
        <f t="shared" si="118"/>
        <v>0.78505181765095067</v>
      </c>
      <c r="M1482">
        <f t="shared" si="118"/>
        <v>2.7907510317083712</v>
      </c>
    </row>
    <row r="1483" spans="1:13" x14ac:dyDescent="0.2">
      <c r="A1483" s="1">
        <v>11</v>
      </c>
      <c r="B1483">
        <v>2.587343469006838</v>
      </c>
      <c r="C1483">
        <v>7.0842063399004704</v>
      </c>
      <c r="D1483">
        <f t="shared" si="119"/>
        <v>9.671549808907308</v>
      </c>
      <c r="E1483">
        <v>1.5</v>
      </c>
      <c r="F1483">
        <v>3.5</v>
      </c>
      <c r="G1483">
        <f t="shared" si="115"/>
        <v>5</v>
      </c>
      <c r="H1483">
        <f t="shared" si="116"/>
        <v>1</v>
      </c>
      <c r="I1483">
        <f t="shared" si="116"/>
        <v>0</v>
      </c>
      <c r="J1483">
        <f t="shared" si="117"/>
        <v>1</v>
      </c>
      <c r="K1483">
        <f t="shared" si="118"/>
        <v>1.087343469006838</v>
      </c>
      <c r="L1483">
        <f t="shared" si="118"/>
        <v>3.5842063399004704</v>
      </c>
      <c r="M1483">
        <f t="shared" si="118"/>
        <v>4.671549808907308</v>
      </c>
    </row>
    <row r="1484" spans="1:13" x14ac:dyDescent="0.2">
      <c r="A1484" s="1">
        <v>12</v>
      </c>
      <c r="B1484">
        <v>4.3841869213678999</v>
      </c>
      <c r="C1484">
        <v>5.5127708990567772</v>
      </c>
      <c r="D1484">
        <f t="shared" si="119"/>
        <v>9.896957820424678</v>
      </c>
      <c r="E1484">
        <v>3.6</v>
      </c>
      <c r="F1484">
        <v>1.5</v>
      </c>
      <c r="G1484">
        <f t="shared" si="115"/>
        <v>5.0999999999999996</v>
      </c>
      <c r="H1484">
        <f t="shared" si="116"/>
        <v>1</v>
      </c>
      <c r="I1484">
        <f t="shared" si="116"/>
        <v>0</v>
      </c>
      <c r="J1484">
        <f t="shared" si="117"/>
        <v>1</v>
      </c>
      <c r="K1484">
        <f t="shared" si="118"/>
        <v>0.7841869213678998</v>
      </c>
      <c r="L1484">
        <f t="shared" si="118"/>
        <v>4.0127708990567772</v>
      </c>
      <c r="M1484">
        <f t="shared" si="118"/>
        <v>4.7969578204246783</v>
      </c>
    </row>
    <row r="1485" spans="1:13" x14ac:dyDescent="0.2">
      <c r="A1485" s="1">
        <v>13</v>
      </c>
      <c r="B1485">
        <v>4.3841869213678999</v>
      </c>
      <c r="C1485">
        <v>2.321387976374127</v>
      </c>
      <c r="D1485">
        <f t="shared" si="119"/>
        <v>6.7055748977420269</v>
      </c>
      <c r="E1485">
        <v>0.8</v>
      </c>
      <c r="F1485">
        <v>8.5</v>
      </c>
      <c r="G1485">
        <f t="shared" si="115"/>
        <v>9.3000000000000007</v>
      </c>
      <c r="H1485">
        <f t="shared" si="116"/>
        <v>1</v>
      </c>
      <c r="I1485">
        <f t="shared" si="116"/>
        <v>0</v>
      </c>
      <c r="J1485">
        <f t="shared" si="117"/>
        <v>1</v>
      </c>
      <c r="K1485">
        <f t="shared" si="118"/>
        <v>3.5841869213679001</v>
      </c>
      <c r="L1485">
        <f t="shared" si="118"/>
        <v>6.178612023625873</v>
      </c>
      <c r="M1485">
        <f t="shared" si="118"/>
        <v>2.5944251022579738</v>
      </c>
    </row>
    <row r="1486" spans="1:13" x14ac:dyDescent="0.2">
      <c r="A1486" s="1">
        <v>14</v>
      </c>
      <c r="B1486">
        <v>4.3841869213678999</v>
      </c>
      <c r="C1486">
        <v>6.5809944935824776</v>
      </c>
      <c r="D1486">
        <f t="shared" si="119"/>
        <v>10.965181414950377</v>
      </c>
      <c r="E1486">
        <v>3.8</v>
      </c>
      <c r="F1486">
        <v>5</v>
      </c>
      <c r="G1486">
        <f t="shared" si="115"/>
        <v>8.8000000000000007</v>
      </c>
      <c r="H1486">
        <f t="shared" si="116"/>
        <v>1</v>
      </c>
      <c r="I1486">
        <f t="shared" si="116"/>
        <v>1</v>
      </c>
      <c r="J1486">
        <f t="shared" si="117"/>
        <v>0</v>
      </c>
      <c r="K1486">
        <f t="shared" si="118"/>
        <v>0.58418692136790007</v>
      </c>
      <c r="L1486">
        <f t="shared" si="118"/>
        <v>1.5809944935824776</v>
      </c>
      <c r="M1486">
        <f t="shared" si="118"/>
        <v>2.1651814149503767</v>
      </c>
    </row>
    <row r="1487" spans="1:13" x14ac:dyDescent="0.2">
      <c r="A1487" s="1">
        <v>0</v>
      </c>
      <c r="B1487">
        <v>3.1374252537595342</v>
      </c>
      <c r="C1487">
        <v>5.4419297640825919</v>
      </c>
      <c r="D1487">
        <f t="shared" si="119"/>
        <v>8.5793550178421256</v>
      </c>
      <c r="E1487">
        <v>4</v>
      </c>
      <c r="F1487">
        <v>5</v>
      </c>
      <c r="G1487">
        <f t="shared" si="115"/>
        <v>9</v>
      </c>
      <c r="H1487">
        <f t="shared" si="116"/>
        <v>1</v>
      </c>
      <c r="I1487">
        <f t="shared" si="116"/>
        <v>1</v>
      </c>
      <c r="J1487">
        <f t="shared" si="117"/>
        <v>1</v>
      </c>
      <c r="K1487">
        <f t="shared" si="118"/>
        <v>0.86257474624046582</v>
      </c>
      <c r="L1487">
        <f t="shared" si="118"/>
        <v>0.44192976408259188</v>
      </c>
      <c r="M1487">
        <f t="shared" si="118"/>
        <v>0.42064498215787438</v>
      </c>
    </row>
    <row r="1488" spans="1:13" x14ac:dyDescent="0.2">
      <c r="A1488" s="1">
        <v>1</v>
      </c>
      <c r="B1488">
        <v>3.669028838877082</v>
      </c>
      <c r="C1488">
        <v>9.1731034162593073</v>
      </c>
      <c r="D1488">
        <f t="shared" si="119"/>
        <v>12.84213225513639</v>
      </c>
      <c r="E1488">
        <v>3.4</v>
      </c>
      <c r="F1488">
        <v>6.5</v>
      </c>
      <c r="G1488">
        <f t="shared" si="115"/>
        <v>9.9</v>
      </c>
      <c r="H1488">
        <f t="shared" si="116"/>
        <v>1</v>
      </c>
      <c r="I1488">
        <f t="shared" si="116"/>
        <v>1</v>
      </c>
      <c r="J1488">
        <f t="shared" si="117"/>
        <v>0</v>
      </c>
      <c r="K1488">
        <f t="shared" si="118"/>
        <v>0.26902883887708207</v>
      </c>
      <c r="L1488">
        <f t="shared" si="118"/>
        <v>2.6731034162593073</v>
      </c>
      <c r="M1488">
        <f t="shared" si="118"/>
        <v>2.9421322551363893</v>
      </c>
    </row>
    <row r="1489" spans="1:13" x14ac:dyDescent="0.2">
      <c r="A1489" s="1">
        <v>2</v>
      </c>
      <c r="B1489">
        <v>7.9597897609827442</v>
      </c>
      <c r="C1489">
        <v>6.3705978736850009</v>
      </c>
      <c r="D1489">
        <f t="shared" si="119"/>
        <v>14.330387634667744</v>
      </c>
      <c r="E1489">
        <v>3</v>
      </c>
      <c r="F1489">
        <v>5</v>
      </c>
      <c r="G1489">
        <f t="shared" si="115"/>
        <v>8</v>
      </c>
      <c r="H1489">
        <f t="shared" si="116"/>
        <v>0</v>
      </c>
      <c r="I1489">
        <f t="shared" si="116"/>
        <v>1</v>
      </c>
      <c r="J1489">
        <f t="shared" si="117"/>
        <v>0</v>
      </c>
      <c r="K1489">
        <f t="shared" si="118"/>
        <v>4.9597897609827442</v>
      </c>
      <c r="L1489">
        <f t="shared" si="118"/>
        <v>1.3705978736850009</v>
      </c>
      <c r="M1489">
        <f t="shared" si="118"/>
        <v>6.3303876346677441</v>
      </c>
    </row>
    <row r="1490" spans="1:13" x14ac:dyDescent="0.2">
      <c r="A1490" s="1">
        <v>3</v>
      </c>
      <c r="B1490">
        <v>6.0184951346604194</v>
      </c>
      <c r="C1490">
        <v>6.494729309363132</v>
      </c>
      <c r="D1490">
        <f t="shared" si="119"/>
        <v>12.513224444023551</v>
      </c>
      <c r="E1490">
        <v>2.5</v>
      </c>
      <c r="F1490">
        <v>6</v>
      </c>
      <c r="G1490">
        <f t="shared" si="115"/>
        <v>8.5</v>
      </c>
      <c r="H1490">
        <f t="shared" si="116"/>
        <v>0</v>
      </c>
      <c r="I1490">
        <f t="shared" si="116"/>
        <v>1</v>
      </c>
      <c r="J1490">
        <f t="shared" si="117"/>
        <v>0</v>
      </c>
      <c r="K1490">
        <f t="shared" si="118"/>
        <v>3.5184951346604194</v>
      </c>
      <c r="L1490">
        <f t="shared" si="118"/>
        <v>0.49472930936313197</v>
      </c>
      <c r="M1490">
        <f t="shared" si="118"/>
        <v>4.0132244440235514</v>
      </c>
    </row>
    <row r="1491" spans="1:13" x14ac:dyDescent="0.2">
      <c r="A1491" s="1">
        <v>4</v>
      </c>
      <c r="B1491">
        <v>4.8491666193792904</v>
      </c>
      <c r="C1491">
        <v>6.4852540170588862</v>
      </c>
      <c r="D1491">
        <f t="shared" si="119"/>
        <v>11.334420636438177</v>
      </c>
      <c r="E1491">
        <v>1.8</v>
      </c>
      <c r="F1491">
        <v>8</v>
      </c>
      <c r="G1491">
        <f t="shared" si="115"/>
        <v>9.8000000000000007</v>
      </c>
      <c r="H1491">
        <f t="shared" si="116"/>
        <v>1</v>
      </c>
      <c r="I1491">
        <f t="shared" si="116"/>
        <v>1</v>
      </c>
      <c r="J1491">
        <f t="shared" si="117"/>
        <v>0</v>
      </c>
      <c r="K1491">
        <f t="shared" si="118"/>
        <v>3.0491666193792906</v>
      </c>
      <c r="L1491">
        <f t="shared" si="118"/>
        <v>1.5147459829411138</v>
      </c>
      <c r="M1491">
        <f t="shared" si="118"/>
        <v>1.5344206364381758</v>
      </c>
    </row>
    <row r="1492" spans="1:13" x14ac:dyDescent="0.2">
      <c r="A1492" s="1">
        <v>5</v>
      </c>
      <c r="B1492">
        <v>6.554369987881528</v>
      </c>
      <c r="C1492">
        <v>4.3092045743753227</v>
      </c>
      <c r="D1492">
        <f t="shared" si="119"/>
        <v>10.863574562256851</v>
      </c>
      <c r="E1492">
        <v>5.4</v>
      </c>
      <c r="F1492">
        <v>7.5</v>
      </c>
      <c r="G1492">
        <f t="shared" si="115"/>
        <v>12.9</v>
      </c>
      <c r="H1492">
        <f t="shared" si="116"/>
        <v>1</v>
      </c>
      <c r="I1492">
        <f t="shared" si="116"/>
        <v>0</v>
      </c>
      <c r="J1492">
        <f t="shared" si="117"/>
        <v>1</v>
      </c>
      <c r="K1492">
        <f t="shared" si="118"/>
        <v>1.1543699878815277</v>
      </c>
      <c r="L1492">
        <f t="shared" si="118"/>
        <v>3.1907954256246773</v>
      </c>
      <c r="M1492">
        <f t="shared" si="118"/>
        <v>2.0364254377431497</v>
      </c>
    </row>
    <row r="1493" spans="1:13" x14ac:dyDescent="0.2">
      <c r="A1493" s="1">
        <v>6</v>
      </c>
      <c r="B1493">
        <v>6.5572491392279213</v>
      </c>
      <c r="C1493">
        <v>9.8732963733498913</v>
      </c>
      <c r="D1493">
        <f t="shared" si="119"/>
        <v>16.430545512577812</v>
      </c>
      <c r="E1493">
        <v>1.5</v>
      </c>
      <c r="F1493">
        <v>6</v>
      </c>
      <c r="G1493">
        <f t="shared" si="115"/>
        <v>7.5</v>
      </c>
      <c r="H1493">
        <f t="shared" si="116"/>
        <v>0</v>
      </c>
      <c r="I1493">
        <f t="shared" si="116"/>
        <v>1</v>
      </c>
      <c r="J1493">
        <f t="shared" si="117"/>
        <v>0</v>
      </c>
      <c r="K1493">
        <f t="shared" si="118"/>
        <v>5.0572491392279213</v>
      </c>
      <c r="L1493">
        <f t="shared" si="118"/>
        <v>3.8732963733498913</v>
      </c>
      <c r="M1493">
        <f t="shared" si="118"/>
        <v>8.9305455125778117</v>
      </c>
    </row>
    <row r="1494" spans="1:13" x14ac:dyDescent="0.2">
      <c r="A1494" s="1">
        <v>7</v>
      </c>
      <c r="B1494">
        <v>9.6893711597109196</v>
      </c>
      <c r="C1494">
        <v>5.5362897182984492</v>
      </c>
      <c r="D1494">
        <f t="shared" si="119"/>
        <v>15.225660878009368</v>
      </c>
      <c r="E1494">
        <v>10</v>
      </c>
      <c r="F1494">
        <v>8</v>
      </c>
      <c r="G1494">
        <f t="shared" si="115"/>
        <v>18</v>
      </c>
      <c r="H1494">
        <f t="shared" si="116"/>
        <v>1</v>
      </c>
      <c r="I1494">
        <f t="shared" si="116"/>
        <v>1</v>
      </c>
      <c r="J1494">
        <f t="shared" si="117"/>
        <v>1</v>
      </c>
      <c r="K1494">
        <f t="shared" si="118"/>
        <v>0.31062884028908044</v>
      </c>
      <c r="L1494">
        <f t="shared" si="118"/>
        <v>2.4637102817015508</v>
      </c>
      <c r="M1494">
        <f t="shared" si="118"/>
        <v>2.7743391219906322</v>
      </c>
    </row>
    <row r="1495" spans="1:13" x14ac:dyDescent="0.2">
      <c r="A1495" s="1">
        <v>8</v>
      </c>
      <c r="B1495">
        <v>6.9502114776986916</v>
      </c>
      <c r="C1495">
        <v>1.005299414608303</v>
      </c>
      <c r="D1495">
        <f t="shared" si="119"/>
        <v>7.9555108923069948</v>
      </c>
      <c r="E1495">
        <v>0</v>
      </c>
      <c r="F1495">
        <v>0</v>
      </c>
      <c r="G1495">
        <f t="shared" si="115"/>
        <v>0</v>
      </c>
      <c r="H1495">
        <f t="shared" si="116"/>
        <v>0</v>
      </c>
      <c r="I1495">
        <f t="shared" si="116"/>
        <v>1</v>
      </c>
      <c r="J1495">
        <f t="shared" si="117"/>
        <v>1</v>
      </c>
      <c r="K1495">
        <f t="shared" si="118"/>
        <v>6.9502114776986916</v>
      </c>
      <c r="L1495">
        <f t="shared" si="118"/>
        <v>1.005299414608303</v>
      </c>
      <c r="M1495">
        <f t="shared" si="118"/>
        <v>7.9555108923069948</v>
      </c>
    </row>
    <row r="1496" spans="1:13" x14ac:dyDescent="0.2">
      <c r="A1496" s="1">
        <v>9</v>
      </c>
      <c r="B1496">
        <v>5.5990267995902689</v>
      </c>
      <c r="C1496">
        <v>6.9130641902775949</v>
      </c>
      <c r="D1496">
        <f t="shared" si="119"/>
        <v>12.512090989867865</v>
      </c>
      <c r="E1496">
        <v>3.7</v>
      </c>
      <c r="F1496">
        <v>6.5</v>
      </c>
      <c r="G1496">
        <f t="shared" si="115"/>
        <v>10.199999999999999</v>
      </c>
      <c r="H1496">
        <f t="shared" si="116"/>
        <v>0</v>
      </c>
      <c r="I1496">
        <f t="shared" si="116"/>
        <v>1</v>
      </c>
      <c r="J1496">
        <f t="shared" si="117"/>
        <v>1</v>
      </c>
      <c r="K1496">
        <f t="shared" si="118"/>
        <v>1.8990267995902688</v>
      </c>
      <c r="L1496">
        <f t="shared" si="118"/>
        <v>0.41306419027759489</v>
      </c>
      <c r="M1496">
        <f t="shared" si="118"/>
        <v>2.3120909898678654</v>
      </c>
    </row>
    <row r="1497" spans="1:13" x14ac:dyDescent="0.2">
      <c r="A1497" s="1">
        <v>10</v>
      </c>
      <c r="B1497">
        <v>7.1003095882950591</v>
      </c>
      <c r="C1497">
        <v>6.9773448245173508</v>
      </c>
      <c r="D1497">
        <f t="shared" si="119"/>
        <v>14.077654412812411</v>
      </c>
      <c r="E1497">
        <v>7.8</v>
      </c>
      <c r="F1497">
        <v>10</v>
      </c>
      <c r="G1497">
        <f t="shared" si="115"/>
        <v>17.8</v>
      </c>
      <c r="H1497">
        <f t="shared" si="116"/>
        <v>1</v>
      </c>
      <c r="I1497">
        <f t="shared" si="116"/>
        <v>1</v>
      </c>
      <c r="J1497">
        <f t="shared" si="117"/>
        <v>1</v>
      </c>
      <c r="K1497">
        <f t="shared" si="118"/>
        <v>0.69969041170494073</v>
      </c>
      <c r="L1497">
        <f t="shared" si="118"/>
        <v>3.0226551754826492</v>
      </c>
      <c r="M1497">
        <f t="shared" si="118"/>
        <v>3.7223455871875899</v>
      </c>
    </row>
    <row r="1498" spans="1:13" x14ac:dyDescent="0.2">
      <c r="A1498" s="1">
        <v>11</v>
      </c>
      <c r="B1498">
        <v>7.3131345941482824</v>
      </c>
      <c r="C1498">
        <v>6.0922849758019808</v>
      </c>
      <c r="D1498">
        <f t="shared" si="119"/>
        <v>13.405419569950263</v>
      </c>
      <c r="E1498">
        <v>3.1</v>
      </c>
      <c r="F1498">
        <v>3</v>
      </c>
      <c r="G1498">
        <f t="shared" si="115"/>
        <v>6.1</v>
      </c>
      <c r="H1498">
        <f t="shared" si="116"/>
        <v>0</v>
      </c>
      <c r="I1498">
        <f t="shared" si="116"/>
        <v>0</v>
      </c>
      <c r="J1498">
        <f t="shared" si="117"/>
        <v>0</v>
      </c>
      <c r="K1498">
        <f t="shared" si="118"/>
        <v>4.2131345941482827</v>
      </c>
      <c r="L1498">
        <f t="shared" si="118"/>
        <v>3.0922849758019808</v>
      </c>
      <c r="M1498">
        <f t="shared" si="118"/>
        <v>7.3054195699502635</v>
      </c>
    </row>
    <row r="1499" spans="1:13" x14ac:dyDescent="0.2">
      <c r="A1499" s="1">
        <v>12</v>
      </c>
      <c r="B1499">
        <v>3.8642759995655509</v>
      </c>
      <c r="C1499">
        <v>7.2663422381573071</v>
      </c>
      <c r="D1499">
        <f t="shared" si="119"/>
        <v>11.130618237722858</v>
      </c>
      <c r="E1499">
        <v>0</v>
      </c>
      <c r="F1499">
        <v>0</v>
      </c>
      <c r="G1499">
        <f t="shared" si="115"/>
        <v>0</v>
      </c>
      <c r="H1499">
        <f t="shared" si="116"/>
        <v>1</v>
      </c>
      <c r="I1499">
        <f t="shared" si="116"/>
        <v>0</v>
      </c>
      <c r="J1499">
        <f t="shared" si="117"/>
        <v>0</v>
      </c>
      <c r="K1499">
        <f t="shared" si="118"/>
        <v>3.8642759995655509</v>
      </c>
      <c r="L1499">
        <f t="shared" si="118"/>
        <v>7.2663422381573071</v>
      </c>
      <c r="M1499">
        <f t="shared" si="118"/>
        <v>11.130618237722858</v>
      </c>
    </row>
    <row r="1500" spans="1:13" x14ac:dyDescent="0.2">
      <c r="A1500" s="1">
        <v>13</v>
      </c>
      <c r="B1500">
        <v>1.9808194091941529</v>
      </c>
      <c r="C1500">
        <v>5.5233326386204684</v>
      </c>
      <c r="D1500">
        <f t="shared" si="119"/>
        <v>7.5041520478146211</v>
      </c>
      <c r="E1500">
        <v>3</v>
      </c>
      <c r="F1500">
        <v>3</v>
      </c>
      <c r="G1500">
        <f t="shared" si="115"/>
        <v>6</v>
      </c>
      <c r="H1500">
        <f t="shared" si="116"/>
        <v>1</v>
      </c>
      <c r="I1500">
        <f t="shared" si="116"/>
        <v>0</v>
      </c>
      <c r="J1500">
        <f t="shared" si="117"/>
        <v>1</v>
      </c>
      <c r="K1500">
        <f t="shared" si="118"/>
        <v>1.0191805908058471</v>
      </c>
      <c r="L1500">
        <f t="shared" si="118"/>
        <v>2.5233326386204684</v>
      </c>
      <c r="M1500">
        <f t="shared" si="118"/>
        <v>1.5041520478146211</v>
      </c>
    </row>
    <row r="1501" spans="1:13" x14ac:dyDescent="0.2">
      <c r="A1501" s="1">
        <v>14</v>
      </c>
      <c r="B1501">
        <v>1.8973753914579481</v>
      </c>
      <c r="C1501">
        <v>1.005299414608303</v>
      </c>
      <c r="D1501">
        <f t="shared" si="119"/>
        <v>2.9026748060662513</v>
      </c>
      <c r="E1501">
        <v>9.1</v>
      </c>
      <c r="F1501">
        <v>8</v>
      </c>
      <c r="G1501">
        <f t="shared" si="115"/>
        <v>17.100000000000001</v>
      </c>
      <c r="H1501">
        <f t="shared" si="116"/>
        <v>0</v>
      </c>
      <c r="I1501">
        <f t="shared" si="116"/>
        <v>0</v>
      </c>
      <c r="J1501">
        <f t="shared" si="117"/>
        <v>0</v>
      </c>
      <c r="K1501">
        <f t="shared" si="118"/>
        <v>7.2026246085420516</v>
      </c>
      <c r="L1501">
        <f t="shared" si="118"/>
        <v>6.9947005853916968</v>
      </c>
      <c r="M1501">
        <f t="shared" si="118"/>
        <v>14.19732519393375</v>
      </c>
    </row>
    <row r="1502" spans="1:13" x14ac:dyDescent="0.2">
      <c r="A1502" s="1">
        <v>0</v>
      </c>
      <c r="B1502">
        <v>5.1582371488057852</v>
      </c>
      <c r="C1502">
        <v>9.3689057658089592</v>
      </c>
      <c r="D1502">
        <f t="shared" si="119"/>
        <v>14.527142914614744</v>
      </c>
      <c r="E1502">
        <v>9.6999999999999993</v>
      </c>
      <c r="F1502">
        <v>6.5</v>
      </c>
      <c r="G1502">
        <f t="shared" si="115"/>
        <v>16.2</v>
      </c>
      <c r="H1502">
        <f t="shared" si="116"/>
        <v>1</v>
      </c>
      <c r="I1502">
        <f t="shared" si="116"/>
        <v>1</v>
      </c>
      <c r="J1502">
        <f t="shared" si="117"/>
        <v>1</v>
      </c>
      <c r="K1502">
        <f t="shared" si="118"/>
        <v>4.5417628511942141</v>
      </c>
      <c r="L1502">
        <f t="shared" si="118"/>
        <v>2.8689057658089592</v>
      </c>
      <c r="M1502">
        <f t="shared" si="118"/>
        <v>1.6728570853852549</v>
      </c>
    </row>
    <row r="1503" spans="1:13" x14ac:dyDescent="0.2">
      <c r="A1503" s="1">
        <v>1</v>
      </c>
      <c r="B1503">
        <v>2.223330872096994</v>
      </c>
      <c r="C1503">
        <v>8.4198081898879451</v>
      </c>
      <c r="D1503">
        <f t="shared" si="119"/>
        <v>10.64313906198494</v>
      </c>
      <c r="E1503">
        <v>0</v>
      </c>
      <c r="F1503">
        <v>7.5</v>
      </c>
      <c r="G1503">
        <f t="shared" si="115"/>
        <v>7.5</v>
      </c>
      <c r="H1503">
        <f t="shared" si="116"/>
        <v>1</v>
      </c>
      <c r="I1503">
        <f t="shared" si="116"/>
        <v>1</v>
      </c>
      <c r="J1503">
        <f t="shared" si="117"/>
        <v>0</v>
      </c>
      <c r="K1503">
        <f t="shared" si="118"/>
        <v>2.223330872096994</v>
      </c>
      <c r="L1503">
        <f t="shared" si="118"/>
        <v>0.9198081898879451</v>
      </c>
      <c r="M1503">
        <f t="shared" si="118"/>
        <v>3.1431390619849395</v>
      </c>
    </row>
    <row r="1504" spans="1:13" x14ac:dyDescent="0.2">
      <c r="A1504" s="1">
        <v>2</v>
      </c>
      <c r="B1504">
        <v>6.3376927217514698</v>
      </c>
      <c r="C1504">
        <v>3.9766762559255149</v>
      </c>
      <c r="D1504">
        <f t="shared" si="119"/>
        <v>10.314368977676985</v>
      </c>
      <c r="E1504">
        <v>3.2</v>
      </c>
      <c r="F1504">
        <v>5.5</v>
      </c>
      <c r="G1504">
        <f t="shared" si="115"/>
        <v>8.6999999999999993</v>
      </c>
      <c r="H1504">
        <f t="shared" si="116"/>
        <v>0</v>
      </c>
      <c r="I1504">
        <f t="shared" si="116"/>
        <v>0</v>
      </c>
      <c r="J1504">
        <f t="shared" si="117"/>
        <v>0</v>
      </c>
      <c r="K1504">
        <f t="shared" si="118"/>
        <v>3.1376927217514696</v>
      </c>
      <c r="L1504">
        <f t="shared" si="118"/>
        <v>1.5233237440744851</v>
      </c>
      <c r="M1504">
        <f t="shared" si="118"/>
        <v>1.6143689776769854</v>
      </c>
    </row>
    <row r="1505" spans="1:13" x14ac:dyDescent="0.2">
      <c r="A1505" s="1">
        <v>3</v>
      </c>
      <c r="B1505">
        <v>5.8000001478801124</v>
      </c>
      <c r="C1505">
        <v>6.5879679600409737</v>
      </c>
      <c r="D1505">
        <f t="shared" si="119"/>
        <v>12.387968107921086</v>
      </c>
      <c r="E1505">
        <v>4.5</v>
      </c>
      <c r="F1505">
        <v>9.5</v>
      </c>
      <c r="G1505">
        <f t="shared" si="115"/>
        <v>14</v>
      </c>
      <c r="H1505">
        <f t="shared" si="116"/>
        <v>0</v>
      </c>
      <c r="I1505">
        <f t="shared" si="116"/>
        <v>1</v>
      </c>
      <c r="J1505">
        <f t="shared" si="117"/>
        <v>1</v>
      </c>
      <c r="K1505">
        <f t="shared" si="118"/>
        <v>1.3000001478801124</v>
      </c>
      <c r="L1505">
        <f t="shared" si="118"/>
        <v>2.9120320399590263</v>
      </c>
      <c r="M1505">
        <f t="shared" si="118"/>
        <v>1.6120318920789138</v>
      </c>
    </row>
    <row r="1506" spans="1:13" x14ac:dyDescent="0.2">
      <c r="A1506" s="1">
        <v>4</v>
      </c>
      <c r="B1506">
        <v>6.3599255210696226</v>
      </c>
      <c r="C1506">
        <v>8.5361017155790186</v>
      </c>
      <c r="D1506">
        <f t="shared" si="119"/>
        <v>14.896027236648642</v>
      </c>
      <c r="E1506">
        <v>9.6999999999999993</v>
      </c>
      <c r="F1506">
        <v>9</v>
      </c>
      <c r="G1506">
        <f t="shared" si="115"/>
        <v>18.7</v>
      </c>
      <c r="H1506">
        <f t="shared" si="116"/>
        <v>1</v>
      </c>
      <c r="I1506">
        <f t="shared" si="116"/>
        <v>1</v>
      </c>
      <c r="J1506">
        <f t="shared" si="117"/>
        <v>1</v>
      </c>
      <c r="K1506">
        <f t="shared" si="118"/>
        <v>3.3400744789303767</v>
      </c>
      <c r="L1506">
        <f t="shared" si="118"/>
        <v>0.46389828442098135</v>
      </c>
      <c r="M1506">
        <f t="shared" si="118"/>
        <v>3.8039727633513571</v>
      </c>
    </row>
    <row r="1507" spans="1:13" x14ac:dyDescent="0.2">
      <c r="A1507" s="1">
        <v>5</v>
      </c>
      <c r="B1507">
        <v>4.2433179263972693</v>
      </c>
      <c r="C1507">
        <v>4.6922536020218439</v>
      </c>
      <c r="D1507">
        <f t="shared" si="119"/>
        <v>8.9355715284191142</v>
      </c>
      <c r="E1507">
        <v>3.25</v>
      </c>
      <c r="F1507">
        <v>6.5</v>
      </c>
      <c r="G1507">
        <f t="shared" si="115"/>
        <v>9.75</v>
      </c>
      <c r="H1507">
        <f t="shared" si="116"/>
        <v>1</v>
      </c>
      <c r="I1507">
        <f t="shared" si="116"/>
        <v>0</v>
      </c>
      <c r="J1507">
        <f t="shared" si="117"/>
        <v>1</v>
      </c>
      <c r="K1507">
        <f t="shared" si="118"/>
        <v>0.99331792639726935</v>
      </c>
      <c r="L1507">
        <f t="shared" si="118"/>
        <v>1.8077463979781561</v>
      </c>
      <c r="M1507">
        <f t="shared" si="118"/>
        <v>0.81442847158088583</v>
      </c>
    </row>
    <row r="1508" spans="1:13" x14ac:dyDescent="0.2">
      <c r="A1508" s="1">
        <v>6</v>
      </c>
      <c r="B1508">
        <v>2.0756347888076641</v>
      </c>
      <c r="C1508">
        <v>8.0769614606011544</v>
      </c>
      <c r="D1508">
        <f t="shared" si="119"/>
        <v>10.152596249408818</v>
      </c>
      <c r="E1508">
        <v>4.8</v>
      </c>
      <c r="F1508">
        <v>6</v>
      </c>
      <c r="G1508">
        <f t="shared" si="115"/>
        <v>10.8</v>
      </c>
      <c r="H1508">
        <f t="shared" si="116"/>
        <v>1</v>
      </c>
      <c r="I1508">
        <f t="shared" si="116"/>
        <v>1</v>
      </c>
      <c r="J1508">
        <f t="shared" si="117"/>
        <v>1</v>
      </c>
      <c r="K1508">
        <f t="shared" si="118"/>
        <v>2.7243652111923358</v>
      </c>
      <c r="L1508">
        <f t="shared" si="118"/>
        <v>2.0769614606011544</v>
      </c>
      <c r="M1508">
        <f t="shared" si="118"/>
        <v>0.64740375059118271</v>
      </c>
    </row>
    <row r="1509" spans="1:13" x14ac:dyDescent="0.2">
      <c r="A1509" s="1">
        <v>7</v>
      </c>
      <c r="B1509">
        <v>3.3644908271692451</v>
      </c>
      <c r="C1509">
        <v>5.2555072330763046</v>
      </c>
      <c r="D1509">
        <f t="shared" si="119"/>
        <v>8.6199980602455497</v>
      </c>
      <c r="E1509">
        <v>1.2</v>
      </c>
      <c r="F1509">
        <v>6.5</v>
      </c>
      <c r="G1509">
        <f t="shared" si="115"/>
        <v>7.7</v>
      </c>
      <c r="H1509">
        <f t="shared" si="116"/>
        <v>1</v>
      </c>
      <c r="I1509">
        <f t="shared" si="116"/>
        <v>1</v>
      </c>
      <c r="J1509">
        <f t="shared" si="117"/>
        <v>1</v>
      </c>
      <c r="K1509">
        <f t="shared" si="118"/>
        <v>2.1644908271692449</v>
      </c>
      <c r="L1509">
        <f t="shared" si="118"/>
        <v>1.2444927669236954</v>
      </c>
      <c r="M1509">
        <f t="shared" si="118"/>
        <v>0.91999806024554953</v>
      </c>
    </row>
    <row r="1510" spans="1:13" x14ac:dyDescent="0.2">
      <c r="A1510" s="1">
        <v>8</v>
      </c>
      <c r="B1510">
        <v>7.0030440553817064</v>
      </c>
      <c r="C1510">
        <v>8.3433456479621722</v>
      </c>
      <c r="D1510">
        <f t="shared" si="119"/>
        <v>15.346389703343878</v>
      </c>
      <c r="E1510">
        <v>10</v>
      </c>
      <c r="F1510">
        <v>10</v>
      </c>
      <c r="G1510">
        <f t="shared" si="115"/>
        <v>20</v>
      </c>
      <c r="H1510">
        <f t="shared" si="116"/>
        <v>1</v>
      </c>
      <c r="I1510">
        <f t="shared" si="116"/>
        <v>1</v>
      </c>
      <c r="J1510">
        <f t="shared" si="117"/>
        <v>1</v>
      </c>
      <c r="K1510">
        <f t="shared" si="118"/>
        <v>2.9969559446182936</v>
      </c>
      <c r="L1510">
        <f t="shared" si="118"/>
        <v>1.6566543520378278</v>
      </c>
      <c r="M1510">
        <f t="shared" si="118"/>
        <v>4.6536102966561224</v>
      </c>
    </row>
    <row r="1511" spans="1:13" x14ac:dyDescent="0.2">
      <c r="A1511" s="1">
        <v>9</v>
      </c>
      <c r="B1511">
        <v>10.01384667830618</v>
      </c>
      <c r="C1511">
        <v>6.3568043996329999</v>
      </c>
      <c r="D1511">
        <f t="shared" si="119"/>
        <v>16.370651077939179</v>
      </c>
      <c r="E1511">
        <v>10</v>
      </c>
      <c r="F1511">
        <v>8</v>
      </c>
      <c r="G1511">
        <f t="shared" si="115"/>
        <v>18</v>
      </c>
      <c r="H1511">
        <f t="shared" si="116"/>
        <v>1</v>
      </c>
      <c r="I1511">
        <f t="shared" si="116"/>
        <v>1</v>
      </c>
      <c r="J1511">
        <f t="shared" si="117"/>
        <v>1</v>
      </c>
      <c r="K1511">
        <f t="shared" si="118"/>
        <v>1.3846678306180138E-2</v>
      </c>
      <c r="L1511">
        <f t="shared" si="118"/>
        <v>1.6431956003670001</v>
      </c>
      <c r="M1511">
        <f t="shared" si="118"/>
        <v>1.6293489220608208</v>
      </c>
    </row>
    <row r="1512" spans="1:13" x14ac:dyDescent="0.2">
      <c r="A1512" s="1">
        <v>10</v>
      </c>
      <c r="B1512">
        <v>3.5158689424873302</v>
      </c>
      <c r="C1512">
        <v>6.5694397744460842</v>
      </c>
      <c r="D1512">
        <f t="shared" si="119"/>
        <v>10.085308716933415</v>
      </c>
      <c r="E1512">
        <v>6.2</v>
      </c>
      <c r="F1512">
        <v>1</v>
      </c>
      <c r="G1512">
        <f t="shared" si="115"/>
        <v>7.2</v>
      </c>
      <c r="H1512">
        <f t="shared" si="116"/>
        <v>0</v>
      </c>
      <c r="I1512">
        <f t="shared" si="116"/>
        <v>0</v>
      </c>
      <c r="J1512">
        <f t="shared" si="117"/>
        <v>0</v>
      </c>
      <c r="K1512">
        <f t="shared" si="118"/>
        <v>2.68413105751267</v>
      </c>
      <c r="L1512">
        <f t="shared" si="118"/>
        <v>5.5694397744460842</v>
      </c>
      <c r="M1512">
        <f t="shared" si="118"/>
        <v>2.8853087169334151</v>
      </c>
    </row>
    <row r="1513" spans="1:13" x14ac:dyDescent="0.2">
      <c r="A1513" s="1">
        <v>11</v>
      </c>
      <c r="B1513">
        <v>6.1301769345622361</v>
      </c>
      <c r="C1513">
        <v>4.8569224644903484</v>
      </c>
      <c r="D1513">
        <f t="shared" si="119"/>
        <v>10.987099399052585</v>
      </c>
      <c r="E1513">
        <v>3.1</v>
      </c>
      <c r="F1513">
        <v>3</v>
      </c>
      <c r="G1513">
        <f t="shared" si="115"/>
        <v>6.1</v>
      </c>
      <c r="H1513">
        <f t="shared" si="116"/>
        <v>0</v>
      </c>
      <c r="I1513">
        <f t="shared" si="116"/>
        <v>1</v>
      </c>
      <c r="J1513">
        <f t="shared" si="117"/>
        <v>0</v>
      </c>
      <c r="K1513">
        <f t="shared" si="118"/>
        <v>3.030176934562236</v>
      </c>
      <c r="L1513">
        <f t="shared" si="118"/>
        <v>1.8569224644903484</v>
      </c>
      <c r="M1513">
        <f t="shared" si="118"/>
        <v>4.8870993990525857</v>
      </c>
    </row>
    <row r="1514" spans="1:13" x14ac:dyDescent="0.2">
      <c r="A1514" s="1">
        <v>12</v>
      </c>
      <c r="B1514">
        <v>4.3557736640093561</v>
      </c>
      <c r="C1514">
        <v>6.5853815421645718</v>
      </c>
      <c r="D1514">
        <f t="shared" si="119"/>
        <v>10.941155206173928</v>
      </c>
      <c r="E1514">
        <v>9.1999999999999993</v>
      </c>
      <c r="F1514">
        <v>10</v>
      </c>
      <c r="G1514">
        <f t="shared" si="115"/>
        <v>19.2</v>
      </c>
      <c r="H1514">
        <f t="shared" si="116"/>
        <v>0</v>
      </c>
      <c r="I1514">
        <f t="shared" si="116"/>
        <v>1</v>
      </c>
      <c r="J1514">
        <f t="shared" si="117"/>
        <v>1</v>
      </c>
      <c r="K1514">
        <f t="shared" si="118"/>
        <v>4.8442263359906432</v>
      </c>
      <c r="L1514">
        <f t="shared" si="118"/>
        <v>3.4146184578354282</v>
      </c>
      <c r="M1514">
        <f t="shared" si="118"/>
        <v>8.2588447938260714</v>
      </c>
    </row>
    <row r="1515" spans="1:13" x14ac:dyDescent="0.2">
      <c r="A1515" s="1">
        <v>13</v>
      </c>
      <c r="B1515">
        <v>3.7714765932080079</v>
      </c>
      <c r="C1515">
        <v>5.6499819246876282</v>
      </c>
      <c r="D1515">
        <f t="shared" si="119"/>
        <v>9.4214585178956369</v>
      </c>
      <c r="E1515">
        <v>3</v>
      </c>
      <c r="F1515">
        <v>3</v>
      </c>
      <c r="G1515">
        <f t="shared" si="115"/>
        <v>6</v>
      </c>
      <c r="H1515">
        <f t="shared" si="116"/>
        <v>1</v>
      </c>
      <c r="I1515">
        <f t="shared" si="116"/>
        <v>0</v>
      </c>
      <c r="J1515">
        <f t="shared" si="117"/>
        <v>1</v>
      </c>
      <c r="K1515">
        <f t="shared" si="118"/>
        <v>0.77147659320800788</v>
      </c>
      <c r="L1515">
        <f t="shared" si="118"/>
        <v>2.6499819246876282</v>
      </c>
      <c r="M1515">
        <f t="shared" si="118"/>
        <v>3.4214585178956369</v>
      </c>
    </row>
    <row r="1516" spans="1:13" x14ac:dyDescent="0.2">
      <c r="A1516" s="1">
        <v>14</v>
      </c>
      <c r="B1516">
        <v>4.6480046572381584</v>
      </c>
      <c r="C1516">
        <v>8.5016284507400322</v>
      </c>
      <c r="D1516">
        <f t="shared" si="119"/>
        <v>13.14963310797819</v>
      </c>
      <c r="E1516">
        <v>9.4</v>
      </c>
      <c r="F1516">
        <v>0</v>
      </c>
      <c r="G1516">
        <f t="shared" si="115"/>
        <v>9.4</v>
      </c>
      <c r="H1516">
        <f t="shared" si="116"/>
        <v>0</v>
      </c>
      <c r="I1516">
        <f t="shared" si="116"/>
        <v>0</v>
      </c>
      <c r="J1516">
        <f t="shared" si="117"/>
        <v>0</v>
      </c>
      <c r="K1516">
        <f t="shared" si="118"/>
        <v>4.751995342761842</v>
      </c>
      <c r="L1516">
        <f t="shared" si="118"/>
        <v>8.5016284507400322</v>
      </c>
      <c r="M1516">
        <f t="shared" si="118"/>
        <v>3.7496331079781893</v>
      </c>
    </row>
    <row r="1517" spans="1:13" x14ac:dyDescent="0.2">
      <c r="A1517" s="1">
        <v>0</v>
      </c>
      <c r="B1517">
        <v>3.4529569773186899</v>
      </c>
      <c r="C1517">
        <v>6.2700229896585276</v>
      </c>
      <c r="D1517">
        <f t="shared" si="119"/>
        <v>9.722979966977217</v>
      </c>
      <c r="E1517">
        <v>0</v>
      </c>
      <c r="F1517">
        <v>0</v>
      </c>
      <c r="G1517">
        <f t="shared" si="115"/>
        <v>0</v>
      </c>
      <c r="H1517">
        <f t="shared" si="116"/>
        <v>1</v>
      </c>
      <c r="I1517">
        <f t="shared" si="116"/>
        <v>0</v>
      </c>
      <c r="J1517">
        <f t="shared" si="117"/>
        <v>1</v>
      </c>
      <c r="K1517">
        <f t="shared" si="118"/>
        <v>3.4529569773186899</v>
      </c>
      <c r="L1517">
        <f t="shared" si="118"/>
        <v>6.2700229896585276</v>
      </c>
      <c r="M1517">
        <f t="shared" si="118"/>
        <v>9.722979966977217</v>
      </c>
    </row>
    <row r="1518" spans="1:13" x14ac:dyDescent="0.2">
      <c r="A1518" s="1">
        <v>1</v>
      </c>
      <c r="B1518">
        <v>4.2051762502488534</v>
      </c>
      <c r="C1518">
        <v>6.7537397920543141</v>
      </c>
      <c r="D1518">
        <f t="shared" si="119"/>
        <v>10.958916042303168</v>
      </c>
      <c r="E1518">
        <v>7.9</v>
      </c>
      <c r="F1518">
        <v>10</v>
      </c>
      <c r="G1518">
        <f t="shared" si="115"/>
        <v>17.899999999999999</v>
      </c>
      <c r="H1518">
        <f t="shared" si="116"/>
        <v>0</v>
      </c>
      <c r="I1518">
        <f t="shared" si="116"/>
        <v>1</v>
      </c>
      <c r="J1518">
        <f t="shared" si="117"/>
        <v>1</v>
      </c>
      <c r="K1518">
        <f t="shared" si="118"/>
        <v>3.6948237497511469</v>
      </c>
      <c r="L1518">
        <f t="shared" si="118"/>
        <v>3.2462602079456859</v>
      </c>
      <c r="M1518">
        <f t="shared" si="118"/>
        <v>6.9410839576968311</v>
      </c>
    </row>
    <row r="1519" spans="1:13" x14ac:dyDescent="0.2">
      <c r="A1519" s="1">
        <v>2</v>
      </c>
      <c r="B1519">
        <v>4.3372032088057111</v>
      </c>
      <c r="C1519">
        <v>8.2498800453508423</v>
      </c>
      <c r="D1519">
        <f t="shared" si="119"/>
        <v>12.587083254156553</v>
      </c>
      <c r="E1519">
        <v>6</v>
      </c>
      <c r="F1519">
        <v>6.5</v>
      </c>
      <c r="G1519">
        <f t="shared" si="115"/>
        <v>12.5</v>
      </c>
      <c r="H1519">
        <f t="shared" si="116"/>
        <v>0</v>
      </c>
      <c r="I1519">
        <f t="shared" si="116"/>
        <v>1</v>
      </c>
      <c r="J1519">
        <f t="shared" si="117"/>
        <v>1</v>
      </c>
      <c r="K1519">
        <f t="shared" si="118"/>
        <v>1.6627967911942889</v>
      </c>
      <c r="L1519">
        <f t="shared" si="118"/>
        <v>1.7498800453508423</v>
      </c>
      <c r="M1519">
        <f t="shared" si="118"/>
        <v>8.708325415655338E-2</v>
      </c>
    </row>
    <row r="1520" spans="1:13" x14ac:dyDescent="0.2">
      <c r="A1520" s="1">
        <v>3</v>
      </c>
      <c r="B1520">
        <v>6.1984348311869777</v>
      </c>
      <c r="C1520">
        <v>5.879801063842919</v>
      </c>
      <c r="D1520">
        <f t="shared" si="119"/>
        <v>12.078235895029897</v>
      </c>
      <c r="E1520">
        <v>2.4</v>
      </c>
      <c r="F1520">
        <v>9</v>
      </c>
      <c r="G1520">
        <f t="shared" si="115"/>
        <v>11.4</v>
      </c>
      <c r="H1520">
        <f t="shared" si="116"/>
        <v>0</v>
      </c>
      <c r="I1520">
        <f t="shared" si="116"/>
        <v>1</v>
      </c>
      <c r="J1520">
        <f t="shared" si="117"/>
        <v>1</v>
      </c>
      <c r="K1520">
        <f t="shared" si="118"/>
        <v>3.7984348311869778</v>
      </c>
      <c r="L1520">
        <f t="shared" si="118"/>
        <v>3.120198936157081</v>
      </c>
      <c r="M1520">
        <f t="shared" si="118"/>
        <v>0.67823589502989634</v>
      </c>
    </row>
    <row r="1521" spans="1:13" x14ac:dyDescent="0.2">
      <c r="A1521" s="1">
        <v>4</v>
      </c>
      <c r="B1521">
        <v>3.1611673384575552</v>
      </c>
      <c r="C1521">
        <v>7.5280253176042811</v>
      </c>
      <c r="D1521">
        <f t="shared" si="119"/>
        <v>10.689192656061836</v>
      </c>
      <c r="E1521">
        <v>10</v>
      </c>
      <c r="F1521">
        <v>7.5</v>
      </c>
      <c r="G1521">
        <f t="shared" si="115"/>
        <v>17.5</v>
      </c>
      <c r="H1521">
        <f t="shared" si="116"/>
        <v>0</v>
      </c>
      <c r="I1521">
        <f t="shared" si="116"/>
        <v>1</v>
      </c>
      <c r="J1521">
        <f t="shared" si="117"/>
        <v>1</v>
      </c>
      <c r="K1521">
        <f t="shared" si="118"/>
        <v>6.8388326615424448</v>
      </c>
      <c r="L1521">
        <f t="shared" si="118"/>
        <v>2.8025317604281064E-2</v>
      </c>
      <c r="M1521">
        <f t="shared" si="118"/>
        <v>6.8108073439381638</v>
      </c>
    </row>
    <row r="1522" spans="1:13" x14ac:dyDescent="0.2">
      <c r="A1522" s="1">
        <v>5</v>
      </c>
      <c r="B1522">
        <v>8.516051381137034</v>
      </c>
      <c r="C1522">
        <v>5.6018619104584513</v>
      </c>
      <c r="D1522">
        <f t="shared" si="119"/>
        <v>14.117913291595485</v>
      </c>
      <c r="E1522">
        <v>8.4</v>
      </c>
      <c r="F1522">
        <v>10</v>
      </c>
      <c r="G1522">
        <f t="shared" si="115"/>
        <v>18.399999999999999</v>
      </c>
      <c r="H1522">
        <f t="shared" si="116"/>
        <v>1</v>
      </c>
      <c r="I1522">
        <f t="shared" si="116"/>
        <v>1</v>
      </c>
      <c r="J1522">
        <f t="shared" si="117"/>
        <v>1</v>
      </c>
      <c r="K1522">
        <f t="shared" si="118"/>
        <v>0.11605138113703362</v>
      </c>
      <c r="L1522">
        <f t="shared" si="118"/>
        <v>4.3981380895415487</v>
      </c>
      <c r="M1522">
        <f t="shared" si="118"/>
        <v>4.2820867084045133</v>
      </c>
    </row>
    <row r="1523" spans="1:13" x14ac:dyDescent="0.2">
      <c r="A1523" s="1">
        <v>6</v>
      </c>
      <c r="B1523">
        <v>4.3021643896895476</v>
      </c>
      <c r="C1523">
        <v>1.876103865266419</v>
      </c>
      <c r="D1523">
        <f t="shared" si="119"/>
        <v>6.1782682549559667</v>
      </c>
      <c r="E1523">
        <v>1.8</v>
      </c>
      <c r="F1523">
        <v>8</v>
      </c>
      <c r="G1523">
        <f t="shared" si="115"/>
        <v>9.8000000000000007</v>
      </c>
      <c r="H1523">
        <f t="shared" si="116"/>
        <v>1</v>
      </c>
      <c r="I1523">
        <f t="shared" si="116"/>
        <v>0</v>
      </c>
      <c r="J1523">
        <f t="shared" si="117"/>
        <v>1</v>
      </c>
      <c r="K1523">
        <f t="shared" si="118"/>
        <v>2.5021643896895478</v>
      </c>
      <c r="L1523">
        <f t="shared" si="118"/>
        <v>6.123896134733581</v>
      </c>
      <c r="M1523">
        <f t="shared" si="118"/>
        <v>3.6217317450440341</v>
      </c>
    </row>
    <row r="1524" spans="1:13" x14ac:dyDescent="0.2">
      <c r="A1524" s="1">
        <v>7</v>
      </c>
      <c r="B1524">
        <v>5.4219695928982352</v>
      </c>
      <c r="C1524">
        <v>4.6126449476172482</v>
      </c>
      <c r="D1524">
        <f t="shared" si="119"/>
        <v>10.034614540515484</v>
      </c>
      <c r="E1524">
        <v>8.6</v>
      </c>
      <c r="F1524">
        <v>7</v>
      </c>
      <c r="G1524">
        <f t="shared" si="115"/>
        <v>15.6</v>
      </c>
      <c r="H1524">
        <f t="shared" si="116"/>
        <v>1</v>
      </c>
      <c r="I1524">
        <f t="shared" si="116"/>
        <v>0</v>
      </c>
      <c r="J1524">
        <f t="shared" si="117"/>
        <v>1</v>
      </c>
      <c r="K1524">
        <f t="shared" si="118"/>
        <v>3.1780304071017644</v>
      </c>
      <c r="L1524">
        <f t="shared" si="118"/>
        <v>2.3873550523827518</v>
      </c>
      <c r="M1524">
        <f t="shared" si="118"/>
        <v>5.5653854594845154</v>
      </c>
    </row>
    <row r="1525" spans="1:13" x14ac:dyDescent="0.2">
      <c r="A1525" s="1">
        <v>8</v>
      </c>
      <c r="B1525">
        <v>6.1825393182261807</v>
      </c>
      <c r="C1525">
        <v>7.0218419332728477</v>
      </c>
      <c r="D1525">
        <f t="shared" si="119"/>
        <v>13.204381251499029</v>
      </c>
      <c r="E1525">
        <v>10</v>
      </c>
      <c r="F1525">
        <v>10</v>
      </c>
      <c r="G1525">
        <f t="shared" si="115"/>
        <v>20</v>
      </c>
      <c r="H1525">
        <f t="shared" si="116"/>
        <v>1</v>
      </c>
      <c r="I1525">
        <f t="shared" si="116"/>
        <v>1</v>
      </c>
      <c r="J1525">
        <f t="shared" si="117"/>
        <v>1</v>
      </c>
      <c r="K1525">
        <f t="shared" si="118"/>
        <v>3.8174606817738193</v>
      </c>
      <c r="L1525">
        <f t="shared" si="118"/>
        <v>2.9781580667271523</v>
      </c>
      <c r="M1525">
        <f t="shared" si="118"/>
        <v>6.7956187485009707</v>
      </c>
    </row>
    <row r="1526" spans="1:13" x14ac:dyDescent="0.2">
      <c r="A1526" s="1">
        <v>9</v>
      </c>
      <c r="B1526">
        <v>3.561005325894576</v>
      </c>
      <c r="C1526">
        <v>7.0495385890346469</v>
      </c>
      <c r="D1526">
        <f t="shared" si="119"/>
        <v>10.610543914929224</v>
      </c>
      <c r="E1526">
        <v>8.1999999999999993</v>
      </c>
      <c r="F1526">
        <v>7.5</v>
      </c>
      <c r="G1526">
        <f t="shared" si="115"/>
        <v>15.7</v>
      </c>
      <c r="H1526">
        <f t="shared" si="116"/>
        <v>0</v>
      </c>
      <c r="I1526">
        <f t="shared" si="116"/>
        <v>1</v>
      </c>
      <c r="J1526">
        <f t="shared" si="117"/>
        <v>1</v>
      </c>
      <c r="K1526">
        <f t="shared" si="118"/>
        <v>4.6389946741054233</v>
      </c>
      <c r="L1526">
        <f t="shared" si="118"/>
        <v>0.45046141096535308</v>
      </c>
      <c r="M1526">
        <f t="shared" si="118"/>
        <v>5.0894560850707755</v>
      </c>
    </row>
    <row r="1527" spans="1:13" x14ac:dyDescent="0.2">
      <c r="A1527" s="1">
        <v>10</v>
      </c>
      <c r="B1527">
        <v>7.2288484679729184</v>
      </c>
      <c r="C1527">
        <v>8.1135284087606543</v>
      </c>
      <c r="D1527">
        <f t="shared" si="119"/>
        <v>15.342376876733573</v>
      </c>
      <c r="E1527">
        <v>9</v>
      </c>
      <c r="F1527">
        <v>10</v>
      </c>
      <c r="G1527">
        <f t="shared" si="115"/>
        <v>19</v>
      </c>
      <c r="H1527">
        <f t="shared" si="116"/>
        <v>1</v>
      </c>
      <c r="I1527">
        <f t="shared" si="116"/>
        <v>1</v>
      </c>
      <c r="J1527">
        <f t="shared" si="117"/>
        <v>1</v>
      </c>
      <c r="K1527">
        <f t="shared" si="118"/>
        <v>1.7711515320270816</v>
      </c>
      <c r="L1527">
        <f t="shared" si="118"/>
        <v>1.8864715912393457</v>
      </c>
      <c r="M1527">
        <f t="shared" si="118"/>
        <v>3.6576231232664274</v>
      </c>
    </row>
    <row r="1528" spans="1:13" x14ac:dyDescent="0.2">
      <c r="A1528" s="1">
        <v>11</v>
      </c>
      <c r="B1528">
        <v>2.9666883641691499</v>
      </c>
      <c r="C1528">
        <v>6.5573608893518216</v>
      </c>
      <c r="D1528">
        <f t="shared" si="119"/>
        <v>9.5240492535209711</v>
      </c>
      <c r="E1528">
        <v>2.4</v>
      </c>
      <c r="F1528">
        <v>6.5</v>
      </c>
      <c r="G1528">
        <f t="shared" si="115"/>
        <v>8.9</v>
      </c>
      <c r="H1528">
        <f t="shared" si="116"/>
        <v>1</v>
      </c>
      <c r="I1528">
        <f t="shared" si="116"/>
        <v>1</v>
      </c>
      <c r="J1528">
        <f t="shared" si="117"/>
        <v>1</v>
      </c>
      <c r="K1528">
        <f t="shared" si="118"/>
        <v>0.56668836416915003</v>
      </c>
      <c r="L1528">
        <f t="shared" si="118"/>
        <v>5.7360889351821598E-2</v>
      </c>
      <c r="M1528">
        <f t="shared" si="118"/>
        <v>0.62404925352097074</v>
      </c>
    </row>
    <row r="1529" spans="1:13" x14ac:dyDescent="0.2">
      <c r="A1529" s="1">
        <v>12</v>
      </c>
      <c r="B1529">
        <v>4.2132064092069568</v>
      </c>
      <c r="C1529">
        <v>4.7594210025735597</v>
      </c>
      <c r="D1529">
        <f t="shared" si="119"/>
        <v>8.9726274117805165</v>
      </c>
      <c r="E1529">
        <v>6.7</v>
      </c>
      <c r="F1529">
        <v>6</v>
      </c>
      <c r="G1529">
        <f t="shared" si="115"/>
        <v>12.7</v>
      </c>
      <c r="H1529">
        <f t="shared" si="116"/>
        <v>0</v>
      </c>
      <c r="I1529">
        <f t="shared" si="116"/>
        <v>0</v>
      </c>
      <c r="J1529">
        <f t="shared" si="117"/>
        <v>0</v>
      </c>
      <c r="K1529">
        <f t="shared" si="118"/>
        <v>2.4867935907930434</v>
      </c>
      <c r="L1529">
        <f t="shared" si="118"/>
        <v>1.2405789974264403</v>
      </c>
      <c r="M1529">
        <f t="shared" si="118"/>
        <v>3.7273725882194828</v>
      </c>
    </row>
    <row r="1530" spans="1:13" x14ac:dyDescent="0.2">
      <c r="A1530" s="1">
        <v>13</v>
      </c>
      <c r="B1530">
        <v>4.1990413808188816</v>
      </c>
      <c r="C1530">
        <v>6.6276953040677524</v>
      </c>
      <c r="D1530">
        <f t="shared" si="119"/>
        <v>10.826736684886633</v>
      </c>
      <c r="E1530">
        <v>3.8</v>
      </c>
      <c r="F1530">
        <v>4.5</v>
      </c>
      <c r="G1530">
        <f t="shared" si="115"/>
        <v>8.3000000000000007</v>
      </c>
      <c r="H1530">
        <f t="shared" si="116"/>
        <v>1</v>
      </c>
      <c r="I1530">
        <f t="shared" si="116"/>
        <v>0</v>
      </c>
      <c r="J1530">
        <f t="shared" si="117"/>
        <v>0</v>
      </c>
      <c r="K1530">
        <f t="shared" si="118"/>
        <v>0.39904138081888174</v>
      </c>
      <c r="L1530">
        <f t="shared" si="118"/>
        <v>2.1276953040677524</v>
      </c>
      <c r="M1530">
        <f t="shared" si="118"/>
        <v>2.5267366848866324</v>
      </c>
    </row>
    <row r="1531" spans="1:13" x14ac:dyDescent="0.2">
      <c r="A1531" s="1">
        <v>14</v>
      </c>
      <c r="B1531">
        <v>4.1990413808188816</v>
      </c>
      <c r="C1531">
        <v>1.523875118508019</v>
      </c>
      <c r="D1531">
        <f t="shared" si="119"/>
        <v>5.7229164993269004</v>
      </c>
      <c r="E1531">
        <v>2.8</v>
      </c>
      <c r="F1531">
        <v>0</v>
      </c>
      <c r="G1531">
        <f t="shared" si="115"/>
        <v>2.8</v>
      </c>
      <c r="H1531">
        <f t="shared" si="116"/>
        <v>1</v>
      </c>
      <c r="I1531">
        <f t="shared" si="116"/>
        <v>1</v>
      </c>
      <c r="J1531">
        <f t="shared" si="117"/>
        <v>1</v>
      </c>
      <c r="K1531">
        <f t="shared" si="118"/>
        <v>1.3990413808188817</v>
      </c>
      <c r="L1531">
        <f t="shared" si="118"/>
        <v>1.523875118508019</v>
      </c>
      <c r="M1531">
        <f t="shared" si="118"/>
        <v>2.9229164993269006</v>
      </c>
    </row>
    <row r="1532" spans="1:13" x14ac:dyDescent="0.2">
      <c r="A1532" s="1">
        <v>0</v>
      </c>
      <c r="B1532">
        <v>1.261129391649751</v>
      </c>
      <c r="C1532">
        <v>5.5267430617091504</v>
      </c>
      <c r="D1532">
        <f t="shared" si="119"/>
        <v>6.7878724533589017</v>
      </c>
      <c r="E1532">
        <v>5.9</v>
      </c>
      <c r="F1532">
        <v>8.5</v>
      </c>
      <c r="G1532">
        <f t="shared" si="115"/>
        <v>14.4</v>
      </c>
      <c r="H1532">
        <f t="shared" si="116"/>
        <v>0</v>
      </c>
      <c r="I1532">
        <f t="shared" si="116"/>
        <v>1</v>
      </c>
      <c r="J1532">
        <f t="shared" si="117"/>
        <v>0</v>
      </c>
      <c r="K1532">
        <f t="shared" si="118"/>
        <v>4.6388706083502491</v>
      </c>
      <c r="L1532">
        <f t="shared" si="118"/>
        <v>2.9732569382908496</v>
      </c>
      <c r="M1532">
        <f t="shared" si="118"/>
        <v>7.6121275466410987</v>
      </c>
    </row>
    <row r="1533" spans="1:13" x14ac:dyDescent="0.2">
      <c r="A1533" s="1">
        <v>1</v>
      </c>
      <c r="B1533">
        <v>5.6392147769232626</v>
      </c>
      <c r="C1533">
        <v>6.4330295026760203</v>
      </c>
      <c r="D1533">
        <f t="shared" si="119"/>
        <v>12.072244279599282</v>
      </c>
      <c r="E1533">
        <v>7.2</v>
      </c>
      <c r="F1533">
        <v>8.5</v>
      </c>
      <c r="G1533">
        <f t="shared" si="115"/>
        <v>15.7</v>
      </c>
      <c r="H1533">
        <f t="shared" si="116"/>
        <v>1</v>
      </c>
      <c r="I1533">
        <f t="shared" si="116"/>
        <v>1</v>
      </c>
      <c r="J1533">
        <f t="shared" si="117"/>
        <v>1</v>
      </c>
      <c r="K1533">
        <f t="shared" si="118"/>
        <v>1.5607852230767376</v>
      </c>
      <c r="L1533">
        <f t="shared" si="118"/>
        <v>2.0669704973239797</v>
      </c>
      <c r="M1533">
        <f t="shared" si="118"/>
        <v>3.6277557204007174</v>
      </c>
    </row>
    <row r="1534" spans="1:13" x14ac:dyDescent="0.2">
      <c r="A1534" s="1">
        <v>2</v>
      </c>
      <c r="B1534">
        <v>5.3985958486098564</v>
      </c>
      <c r="C1534">
        <v>5.5412555097031024</v>
      </c>
      <c r="D1534">
        <f t="shared" si="119"/>
        <v>10.939851358312959</v>
      </c>
      <c r="E1534">
        <v>0.2</v>
      </c>
      <c r="F1534">
        <v>0</v>
      </c>
      <c r="G1534">
        <f t="shared" si="115"/>
        <v>0.2</v>
      </c>
      <c r="H1534">
        <f t="shared" si="116"/>
        <v>0</v>
      </c>
      <c r="I1534">
        <f t="shared" si="116"/>
        <v>0</v>
      </c>
      <c r="J1534">
        <f t="shared" si="117"/>
        <v>0</v>
      </c>
      <c r="K1534">
        <f t="shared" si="118"/>
        <v>5.1985958486098562</v>
      </c>
      <c r="L1534">
        <f t="shared" si="118"/>
        <v>5.5412555097031024</v>
      </c>
      <c r="M1534">
        <f t="shared" si="118"/>
        <v>10.73985135831296</v>
      </c>
    </row>
    <row r="1535" spans="1:13" x14ac:dyDescent="0.2">
      <c r="A1535" s="1">
        <v>3</v>
      </c>
      <c r="B1535">
        <v>3.6408289315169848</v>
      </c>
      <c r="C1535">
        <v>6.3694388132523772</v>
      </c>
      <c r="D1535">
        <f t="shared" si="119"/>
        <v>10.010267744769362</v>
      </c>
      <c r="E1535">
        <v>8.8000000000000007</v>
      </c>
      <c r="F1535">
        <v>8</v>
      </c>
      <c r="G1535">
        <f t="shared" si="115"/>
        <v>16.8</v>
      </c>
      <c r="H1535">
        <f t="shared" si="116"/>
        <v>0</v>
      </c>
      <c r="I1535">
        <f t="shared" si="116"/>
        <v>1</v>
      </c>
      <c r="J1535">
        <f t="shared" si="117"/>
        <v>1</v>
      </c>
      <c r="K1535">
        <f t="shared" si="118"/>
        <v>5.1591710684830154</v>
      </c>
      <c r="L1535">
        <f t="shared" si="118"/>
        <v>1.6305611867476228</v>
      </c>
      <c r="M1535">
        <f t="shared" si="118"/>
        <v>6.7897322552306392</v>
      </c>
    </row>
    <row r="1536" spans="1:13" x14ac:dyDescent="0.2">
      <c r="A1536" s="1">
        <v>4</v>
      </c>
      <c r="B1536">
        <v>3.0796395148946818</v>
      </c>
      <c r="C1536">
        <v>5.3446354432886496</v>
      </c>
      <c r="D1536">
        <f t="shared" si="119"/>
        <v>8.4242749581833323</v>
      </c>
      <c r="E1536">
        <v>4.8</v>
      </c>
      <c r="F1536">
        <v>6</v>
      </c>
      <c r="G1536">
        <f t="shared" si="115"/>
        <v>10.8</v>
      </c>
      <c r="H1536">
        <f t="shared" si="116"/>
        <v>1</v>
      </c>
      <c r="I1536">
        <f t="shared" si="116"/>
        <v>1</v>
      </c>
      <c r="J1536">
        <f t="shared" si="117"/>
        <v>0</v>
      </c>
      <c r="K1536">
        <f t="shared" si="118"/>
        <v>1.720360485105318</v>
      </c>
      <c r="L1536">
        <f t="shared" si="118"/>
        <v>0.65536455671135041</v>
      </c>
      <c r="M1536">
        <f t="shared" si="118"/>
        <v>2.3757250418166684</v>
      </c>
    </row>
    <row r="1537" spans="1:13" x14ac:dyDescent="0.2">
      <c r="A1537" s="1">
        <v>5</v>
      </c>
      <c r="B1537">
        <v>4.0254648460851552</v>
      </c>
      <c r="C1537">
        <v>6.1158387182571277</v>
      </c>
      <c r="D1537">
        <f t="shared" si="119"/>
        <v>10.141303564342284</v>
      </c>
      <c r="E1537">
        <v>7.8</v>
      </c>
      <c r="F1537">
        <v>9</v>
      </c>
      <c r="G1537">
        <f t="shared" si="115"/>
        <v>16.8</v>
      </c>
      <c r="H1537">
        <f t="shared" si="116"/>
        <v>0</v>
      </c>
      <c r="I1537">
        <f t="shared" si="116"/>
        <v>1</v>
      </c>
      <c r="J1537">
        <f t="shared" si="117"/>
        <v>1</v>
      </c>
      <c r="K1537">
        <f t="shared" si="118"/>
        <v>3.7745351539148446</v>
      </c>
      <c r="L1537">
        <f t="shared" si="118"/>
        <v>2.8841612817428723</v>
      </c>
      <c r="M1537">
        <f t="shared" si="118"/>
        <v>6.658696435657717</v>
      </c>
    </row>
    <row r="1538" spans="1:13" x14ac:dyDescent="0.2">
      <c r="A1538" s="1">
        <v>6</v>
      </c>
      <c r="B1538">
        <v>4.7083497168021351</v>
      </c>
      <c r="C1538">
        <v>7.8774092509881726</v>
      </c>
      <c r="D1538">
        <f t="shared" si="119"/>
        <v>12.585758967790309</v>
      </c>
      <c r="E1538">
        <v>4.8</v>
      </c>
      <c r="F1538">
        <v>3.5</v>
      </c>
      <c r="G1538">
        <f t="shared" ref="G1538:G1601" si="120">F1538+E1538</f>
        <v>8.3000000000000007</v>
      </c>
      <c r="H1538">
        <f t="shared" ref="H1538:I1601" si="121">IF(OR(AND(B1538&gt;=5,E1538&gt;=5),AND(B1538&lt;5,E1538&lt;5)),1,0)</f>
        <v>1</v>
      </c>
      <c r="I1538">
        <f t="shared" si="121"/>
        <v>0</v>
      </c>
      <c r="J1538">
        <f t="shared" ref="J1538:J1601" si="122">IF(OR(AND(D1538&gt;=10,G1538&gt;=10),AND(D1538&lt;10,G1538&lt;10)),1,0)</f>
        <v>0</v>
      </c>
      <c r="K1538">
        <f t="shared" ref="K1538:M1601" si="123">ABS(B1538-E1538)</f>
        <v>9.1650283197864724E-2</v>
      </c>
      <c r="L1538">
        <f t="shared" si="123"/>
        <v>4.3774092509881726</v>
      </c>
      <c r="M1538">
        <f t="shared" si="123"/>
        <v>4.2857589677903078</v>
      </c>
    </row>
    <row r="1539" spans="1:13" x14ac:dyDescent="0.2">
      <c r="A1539" s="1">
        <v>7</v>
      </c>
      <c r="B1539">
        <v>6.2726627789322036</v>
      </c>
      <c r="C1539">
        <v>6.4049302878922001</v>
      </c>
      <c r="D1539">
        <f t="shared" ref="D1539:D1602" si="124">C1539+B1539</f>
        <v>12.677593066824404</v>
      </c>
      <c r="E1539">
        <v>0.5</v>
      </c>
      <c r="F1539">
        <v>3.5</v>
      </c>
      <c r="G1539">
        <f t="shared" si="120"/>
        <v>4</v>
      </c>
      <c r="H1539">
        <f t="shared" si="121"/>
        <v>0</v>
      </c>
      <c r="I1539">
        <f t="shared" si="121"/>
        <v>0</v>
      </c>
      <c r="J1539">
        <f t="shared" si="122"/>
        <v>0</v>
      </c>
      <c r="K1539">
        <f t="shared" si="123"/>
        <v>5.7726627789322036</v>
      </c>
      <c r="L1539">
        <f t="shared" si="123"/>
        <v>2.9049302878922001</v>
      </c>
      <c r="M1539">
        <f t="shared" si="123"/>
        <v>8.6775930668244037</v>
      </c>
    </row>
    <row r="1540" spans="1:13" x14ac:dyDescent="0.2">
      <c r="A1540" s="1">
        <v>8</v>
      </c>
      <c r="B1540">
        <v>4.7336515259000818</v>
      </c>
      <c r="C1540">
        <v>5.7352544602641746</v>
      </c>
      <c r="D1540">
        <f t="shared" si="124"/>
        <v>10.468905986164255</v>
      </c>
      <c r="E1540">
        <v>4.8</v>
      </c>
      <c r="F1540">
        <v>4.5</v>
      </c>
      <c r="G1540">
        <f t="shared" si="120"/>
        <v>9.3000000000000007</v>
      </c>
      <c r="H1540">
        <f t="shared" si="121"/>
        <v>1</v>
      </c>
      <c r="I1540">
        <f t="shared" si="121"/>
        <v>0</v>
      </c>
      <c r="J1540">
        <f t="shared" si="122"/>
        <v>0</v>
      </c>
      <c r="K1540">
        <f t="shared" si="123"/>
        <v>6.6348474099918064E-2</v>
      </c>
      <c r="L1540">
        <f t="shared" si="123"/>
        <v>1.2352544602641746</v>
      </c>
      <c r="M1540">
        <f t="shared" si="123"/>
        <v>1.1689059861642548</v>
      </c>
    </row>
    <row r="1541" spans="1:13" x14ac:dyDescent="0.2">
      <c r="A1541" s="1">
        <v>9</v>
      </c>
      <c r="B1541">
        <v>5.1641843587089209</v>
      </c>
      <c r="C1541">
        <v>5.4549362699837758</v>
      </c>
      <c r="D1541">
        <f t="shared" si="124"/>
        <v>10.619120628692697</v>
      </c>
      <c r="E1541">
        <v>9.6</v>
      </c>
      <c r="F1541">
        <v>9</v>
      </c>
      <c r="G1541">
        <f t="shared" si="120"/>
        <v>18.600000000000001</v>
      </c>
      <c r="H1541">
        <f t="shared" si="121"/>
        <v>1</v>
      </c>
      <c r="I1541">
        <f t="shared" si="121"/>
        <v>1</v>
      </c>
      <c r="J1541">
        <f t="shared" si="122"/>
        <v>1</v>
      </c>
      <c r="K1541">
        <f t="shared" si="123"/>
        <v>4.4358156412910787</v>
      </c>
      <c r="L1541">
        <f t="shared" si="123"/>
        <v>3.5450637300162242</v>
      </c>
      <c r="M1541">
        <f t="shared" si="123"/>
        <v>7.9808793713073047</v>
      </c>
    </row>
    <row r="1542" spans="1:13" x14ac:dyDescent="0.2">
      <c r="A1542" s="1">
        <v>10</v>
      </c>
      <c r="B1542">
        <v>4.7504562157615062</v>
      </c>
      <c r="C1542">
        <v>6.7735870283026767</v>
      </c>
      <c r="D1542">
        <f t="shared" si="124"/>
        <v>11.524043244064183</v>
      </c>
      <c r="E1542">
        <v>4.4000000000000004</v>
      </c>
      <c r="F1542">
        <v>5</v>
      </c>
      <c r="G1542">
        <f t="shared" si="120"/>
        <v>9.4</v>
      </c>
      <c r="H1542">
        <f t="shared" si="121"/>
        <v>1</v>
      </c>
      <c r="I1542">
        <f t="shared" si="121"/>
        <v>1</v>
      </c>
      <c r="J1542">
        <f t="shared" si="122"/>
        <v>0</v>
      </c>
      <c r="K1542">
        <f t="shared" si="123"/>
        <v>0.35045621576150587</v>
      </c>
      <c r="L1542">
        <f t="shared" si="123"/>
        <v>1.7735870283026767</v>
      </c>
      <c r="M1542">
        <f t="shared" si="123"/>
        <v>2.1240432440641825</v>
      </c>
    </row>
    <row r="1543" spans="1:13" x14ac:dyDescent="0.2">
      <c r="A1543" s="1">
        <v>11</v>
      </c>
      <c r="B1543">
        <v>5.0236303677044658</v>
      </c>
      <c r="C1543">
        <v>5.1961154828291063</v>
      </c>
      <c r="D1543">
        <f t="shared" si="124"/>
        <v>10.219745850533572</v>
      </c>
      <c r="E1543">
        <v>4.7</v>
      </c>
      <c r="F1543">
        <v>6</v>
      </c>
      <c r="G1543">
        <f t="shared" si="120"/>
        <v>10.7</v>
      </c>
      <c r="H1543">
        <f t="shared" si="121"/>
        <v>0</v>
      </c>
      <c r="I1543">
        <f t="shared" si="121"/>
        <v>1</v>
      </c>
      <c r="J1543">
        <f t="shared" si="122"/>
        <v>1</v>
      </c>
      <c r="K1543">
        <f t="shared" si="123"/>
        <v>0.32363036770446563</v>
      </c>
      <c r="L1543">
        <f t="shared" si="123"/>
        <v>0.80388451717089371</v>
      </c>
      <c r="M1543">
        <f t="shared" si="123"/>
        <v>0.48025414946642719</v>
      </c>
    </row>
    <row r="1544" spans="1:13" x14ac:dyDescent="0.2">
      <c r="A1544" s="1">
        <v>12</v>
      </c>
      <c r="B1544">
        <v>7.118415039443371</v>
      </c>
      <c r="C1544">
        <v>4.6827393979133127</v>
      </c>
      <c r="D1544">
        <f t="shared" si="124"/>
        <v>11.801154437356683</v>
      </c>
      <c r="E1544">
        <v>3.1</v>
      </c>
      <c r="F1544">
        <v>3</v>
      </c>
      <c r="G1544">
        <f t="shared" si="120"/>
        <v>6.1</v>
      </c>
      <c r="H1544">
        <f t="shared" si="121"/>
        <v>0</v>
      </c>
      <c r="I1544">
        <f t="shared" si="121"/>
        <v>1</v>
      </c>
      <c r="J1544">
        <f t="shared" si="122"/>
        <v>0</v>
      </c>
      <c r="K1544">
        <f t="shared" si="123"/>
        <v>4.0184150394433704</v>
      </c>
      <c r="L1544">
        <f t="shared" si="123"/>
        <v>1.6827393979133127</v>
      </c>
      <c r="M1544">
        <f t="shared" si="123"/>
        <v>5.7011544373566831</v>
      </c>
    </row>
    <row r="1545" spans="1:13" x14ac:dyDescent="0.2">
      <c r="A1545" s="1">
        <v>13</v>
      </c>
      <c r="B1545">
        <v>1.846719607304611</v>
      </c>
      <c r="C1545">
        <v>0.75206877206819855</v>
      </c>
      <c r="D1545">
        <f t="shared" si="124"/>
        <v>2.5987883793728095</v>
      </c>
      <c r="E1545">
        <v>9.1</v>
      </c>
      <c r="F1545">
        <v>8</v>
      </c>
      <c r="G1545">
        <f t="shared" si="120"/>
        <v>17.100000000000001</v>
      </c>
      <c r="H1545">
        <f t="shared" si="121"/>
        <v>0</v>
      </c>
      <c r="I1545">
        <f t="shared" si="121"/>
        <v>0</v>
      </c>
      <c r="J1545">
        <f t="shared" si="122"/>
        <v>0</v>
      </c>
      <c r="K1545">
        <f t="shared" si="123"/>
        <v>7.2532803926953884</v>
      </c>
      <c r="L1545">
        <f t="shared" si="123"/>
        <v>7.2479312279318018</v>
      </c>
      <c r="M1545">
        <f t="shared" si="123"/>
        <v>14.501211620627192</v>
      </c>
    </row>
    <row r="1546" spans="1:13" x14ac:dyDescent="0.2">
      <c r="A1546" s="1">
        <v>14</v>
      </c>
      <c r="B1546">
        <v>3.6408289315169848</v>
      </c>
      <c r="C1546">
        <v>6.2120445397417718</v>
      </c>
      <c r="D1546">
        <f t="shared" si="124"/>
        <v>9.8528734712587571</v>
      </c>
      <c r="E1546">
        <v>6.2</v>
      </c>
      <c r="F1546">
        <v>6.5</v>
      </c>
      <c r="G1546">
        <f t="shared" si="120"/>
        <v>12.7</v>
      </c>
      <c r="H1546">
        <f t="shared" si="121"/>
        <v>0</v>
      </c>
      <c r="I1546">
        <f t="shared" si="121"/>
        <v>1</v>
      </c>
      <c r="J1546">
        <f t="shared" si="122"/>
        <v>0</v>
      </c>
      <c r="K1546">
        <f t="shared" si="123"/>
        <v>2.5591710684830153</v>
      </c>
      <c r="L1546">
        <f t="shared" si="123"/>
        <v>0.28795546025822816</v>
      </c>
      <c r="M1546">
        <f t="shared" si="123"/>
        <v>2.8471265287412422</v>
      </c>
    </row>
    <row r="1547" spans="1:13" x14ac:dyDescent="0.2">
      <c r="A1547" s="1">
        <v>0</v>
      </c>
      <c r="B1547">
        <v>4.7151318646439284</v>
      </c>
      <c r="C1547">
        <v>5.9941487938300666</v>
      </c>
      <c r="D1547">
        <f t="shared" si="124"/>
        <v>10.709280658473995</v>
      </c>
      <c r="E1547">
        <v>5.9</v>
      </c>
      <c r="F1547">
        <v>8.5</v>
      </c>
      <c r="G1547">
        <f t="shared" si="120"/>
        <v>14.4</v>
      </c>
      <c r="H1547">
        <f t="shared" si="121"/>
        <v>0</v>
      </c>
      <c r="I1547">
        <f t="shared" si="121"/>
        <v>1</v>
      </c>
      <c r="J1547">
        <f t="shared" si="122"/>
        <v>1</v>
      </c>
      <c r="K1547">
        <f t="shared" si="123"/>
        <v>1.1848681353560719</v>
      </c>
      <c r="L1547">
        <f t="shared" si="123"/>
        <v>2.5058512061699334</v>
      </c>
      <c r="M1547">
        <f t="shared" si="123"/>
        <v>3.6907193415260053</v>
      </c>
    </row>
    <row r="1548" spans="1:13" x14ac:dyDescent="0.2">
      <c r="A1548" s="1">
        <v>1</v>
      </c>
      <c r="B1548">
        <v>3.7637690904723522</v>
      </c>
      <c r="C1548">
        <v>6.6405964680762333</v>
      </c>
      <c r="D1548">
        <f t="shared" si="124"/>
        <v>10.404365558548585</v>
      </c>
      <c r="E1548">
        <v>0</v>
      </c>
      <c r="F1548">
        <v>0</v>
      </c>
      <c r="G1548">
        <f t="shared" si="120"/>
        <v>0</v>
      </c>
      <c r="H1548">
        <f t="shared" si="121"/>
        <v>1</v>
      </c>
      <c r="I1548">
        <f t="shared" si="121"/>
        <v>0</v>
      </c>
      <c r="J1548">
        <f t="shared" si="122"/>
        <v>0</v>
      </c>
      <c r="K1548">
        <f t="shared" si="123"/>
        <v>3.7637690904723522</v>
      </c>
      <c r="L1548">
        <f t="shared" si="123"/>
        <v>6.6405964680762333</v>
      </c>
      <c r="M1548">
        <f t="shared" si="123"/>
        <v>10.404365558548585</v>
      </c>
    </row>
    <row r="1549" spans="1:13" x14ac:dyDescent="0.2">
      <c r="A1549" s="1">
        <v>2</v>
      </c>
      <c r="B1549">
        <v>5.4327631270459458</v>
      </c>
      <c r="C1549">
        <v>6.9527209286598737</v>
      </c>
      <c r="D1549">
        <f t="shared" si="124"/>
        <v>12.38548405570582</v>
      </c>
      <c r="E1549">
        <v>8.6</v>
      </c>
      <c r="F1549">
        <v>5</v>
      </c>
      <c r="G1549">
        <f t="shared" si="120"/>
        <v>13.6</v>
      </c>
      <c r="H1549">
        <f t="shared" si="121"/>
        <v>1</v>
      </c>
      <c r="I1549">
        <f t="shared" si="121"/>
        <v>1</v>
      </c>
      <c r="J1549">
        <f t="shared" si="122"/>
        <v>1</v>
      </c>
      <c r="K1549">
        <f t="shared" si="123"/>
        <v>3.1672368729540539</v>
      </c>
      <c r="L1549">
        <f t="shared" si="123"/>
        <v>1.9527209286598737</v>
      </c>
      <c r="M1549">
        <f t="shared" si="123"/>
        <v>1.2145159442941793</v>
      </c>
    </row>
    <row r="1550" spans="1:13" x14ac:dyDescent="0.2">
      <c r="A1550" s="1">
        <v>3</v>
      </c>
      <c r="B1550">
        <v>4.5763117116030756</v>
      </c>
      <c r="C1550">
        <v>7.4210022351517519</v>
      </c>
      <c r="D1550">
        <f t="shared" si="124"/>
        <v>11.997313946754828</v>
      </c>
      <c r="E1550">
        <v>7.1</v>
      </c>
      <c r="F1550">
        <v>7</v>
      </c>
      <c r="G1550">
        <f t="shared" si="120"/>
        <v>14.1</v>
      </c>
      <c r="H1550">
        <f t="shared" si="121"/>
        <v>0</v>
      </c>
      <c r="I1550">
        <f t="shared" si="121"/>
        <v>1</v>
      </c>
      <c r="J1550">
        <f t="shared" si="122"/>
        <v>1</v>
      </c>
      <c r="K1550">
        <f t="shared" si="123"/>
        <v>2.5236882883969241</v>
      </c>
      <c r="L1550">
        <f t="shared" si="123"/>
        <v>0.42100223515175195</v>
      </c>
      <c r="M1550">
        <f t="shared" si="123"/>
        <v>2.1026860532451721</v>
      </c>
    </row>
    <row r="1551" spans="1:13" x14ac:dyDescent="0.2">
      <c r="A1551" s="1">
        <v>4</v>
      </c>
      <c r="B1551">
        <v>6.8878475070997771</v>
      </c>
      <c r="C1551">
        <v>5.7196034226139814</v>
      </c>
      <c r="D1551">
        <f t="shared" si="124"/>
        <v>12.607450929713758</v>
      </c>
      <c r="E1551">
        <v>4.4000000000000004</v>
      </c>
      <c r="F1551">
        <v>6</v>
      </c>
      <c r="G1551">
        <f t="shared" si="120"/>
        <v>10.4</v>
      </c>
      <c r="H1551">
        <f t="shared" si="121"/>
        <v>0</v>
      </c>
      <c r="I1551">
        <f t="shared" si="121"/>
        <v>1</v>
      </c>
      <c r="J1551">
        <f t="shared" si="122"/>
        <v>1</v>
      </c>
      <c r="K1551">
        <f t="shared" si="123"/>
        <v>2.4878475070997768</v>
      </c>
      <c r="L1551">
        <f t="shared" si="123"/>
        <v>0.28039657738601864</v>
      </c>
      <c r="M1551">
        <f t="shared" si="123"/>
        <v>2.2074509297137581</v>
      </c>
    </row>
    <row r="1552" spans="1:13" x14ac:dyDescent="0.2">
      <c r="A1552" s="1">
        <v>5</v>
      </c>
      <c r="B1552">
        <v>3.7996429469630728</v>
      </c>
      <c r="C1552">
        <v>2.7498169175545781</v>
      </c>
      <c r="D1552">
        <f t="shared" si="124"/>
        <v>6.5494598645176509</v>
      </c>
      <c r="E1552">
        <v>0</v>
      </c>
      <c r="F1552">
        <v>0</v>
      </c>
      <c r="G1552">
        <f t="shared" si="120"/>
        <v>0</v>
      </c>
      <c r="H1552">
        <f t="shared" si="121"/>
        <v>1</v>
      </c>
      <c r="I1552">
        <f t="shared" si="121"/>
        <v>1</v>
      </c>
      <c r="J1552">
        <f t="shared" si="122"/>
        <v>1</v>
      </c>
      <c r="K1552">
        <f t="shared" si="123"/>
        <v>3.7996429469630728</v>
      </c>
      <c r="L1552">
        <f t="shared" si="123"/>
        <v>2.7498169175545781</v>
      </c>
      <c r="M1552">
        <f t="shared" si="123"/>
        <v>6.5494598645176509</v>
      </c>
    </row>
    <row r="1553" spans="1:13" x14ac:dyDescent="0.2">
      <c r="A1553" s="1">
        <v>6</v>
      </c>
      <c r="B1553">
        <v>7.9754077306795681</v>
      </c>
      <c r="C1553">
        <v>5.9132435819101117</v>
      </c>
      <c r="D1553">
        <f t="shared" si="124"/>
        <v>13.88865131258968</v>
      </c>
      <c r="E1553">
        <v>4.5</v>
      </c>
      <c r="F1553">
        <v>6</v>
      </c>
      <c r="G1553">
        <f t="shared" si="120"/>
        <v>10.5</v>
      </c>
      <c r="H1553">
        <f t="shared" si="121"/>
        <v>0</v>
      </c>
      <c r="I1553">
        <f t="shared" si="121"/>
        <v>1</v>
      </c>
      <c r="J1553">
        <f t="shared" si="122"/>
        <v>1</v>
      </c>
      <c r="K1553">
        <f t="shared" si="123"/>
        <v>3.4754077306795681</v>
      </c>
      <c r="L1553">
        <f t="shared" si="123"/>
        <v>8.6756418089888321E-2</v>
      </c>
      <c r="M1553">
        <f t="shared" si="123"/>
        <v>3.3886513125896798</v>
      </c>
    </row>
    <row r="1554" spans="1:13" x14ac:dyDescent="0.2">
      <c r="A1554" s="1">
        <v>7</v>
      </c>
      <c r="B1554">
        <v>5.8796560871689456</v>
      </c>
      <c r="C1554">
        <v>8.9944012075814435</v>
      </c>
      <c r="D1554">
        <f t="shared" si="124"/>
        <v>14.87405729475039</v>
      </c>
      <c r="E1554">
        <v>4.8</v>
      </c>
      <c r="F1554">
        <v>4.5</v>
      </c>
      <c r="G1554">
        <f t="shared" si="120"/>
        <v>9.3000000000000007</v>
      </c>
      <c r="H1554">
        <f t="shared" si="121"/>
        <v>0</v>
      </c>
      <c r="I1554">
        <f t="shared" si="121"/>
        <v>0</v>
      </c>
      <c r="J1554">
        <f t="shared" si="122"/>
        <v>0</v>
      </c>
      <c r="K1554">
        <f t="shared" si="123"/>
        <v>1.0796560871689458</v>
      </c>
      <c r="L1554">
        <f t="shared" si="123"/>
        <v>4.4944012075814435</v>
      </c>
      <c r="M1554">
        <f t="shared" si="123"/>
        <v>5.5740572947503892</v>
      </c>
    </row>
    <row r="1555" spans="1:13" x14ac:dyDescent="0.2">
      <c r="A1555" s="1">
        <v>8</v>
      </c>
      <c r="B1555">
        <v>10.342264062007761</v>
      </c>
      <c r="C1555">
        <v>8.1450645618531965</v>
      </c>
      <c r="D1555">
        <f t="shared" si="124"/>
        <v>18.487328623860957</v>
      </c>
      <c r="E1555">
        <v>6.4</v>
      </c>
      <c r="F1555">
        <v>5</v>
      </c>
      <c r="G1555">
        <f t="shared" si="120"/>
        <v>11.4</v>
      </c>
      <c r="H1555">
        <f t="shared" si="121"/>
        <v>1</v>
      </c>
      <c r="I1555">
        <f t="shared" si="121"/>
        <v>1</v>
      </c>
      <c r="J1555">
        <f t="shared" si="122"/>
        <v>1</v>
      </c>
      <c r="K1555">
        <f t="shared" si="123"/>
        <v>3.9422640620077605</v>
      </c>
      <c r="L1555">
        <f t="shared" si="123"/>
        <v>3.1450645618531965</v>
      </c>
      <c r="M1555">
        <f t="shared" si="123"/>
        <v>7.087328623860957</v>
      </c>
    </row>
    <row r="1556" spans="1:13" x14ac:dyDescent="0.2">
      <c r="A1556" s="1">
        <v>9</v>
      </c>
      <c r="B1556">
        <v>3.2661562532356072</v>
      </c>
      <c r="C1556">
        <v>5.9596113421112697</v>
      </c>
      <c r="D1556">
        <f t="shared" si="124"/>
        <v>9.225767595346877</v>
      </c>
      <c r="E1556">
        <v>8.1999999999999993</v>
      </c>
      <c r="F1556">
        <v>7.5</v>
      </c>
      <c r="G1556">
        <f t="shared" si="120"/>
        <v>15.7</v>
      </c>
      <c r="H1556">
        <f t="shared" si="121"/>
        <v>0</v>
      </c>
      <c r="I1556">
        <f t="shared" si="121"/>
        <v>1</v>
      </c>
      <c r="J1556">
        <f t="shared" si="122"/>
        <v>0</v>
      </c>
      <c r="K1556">
        <f t="shared" si="123"/>
        <v>4.9338437467643921</v>
      </c>
      <c r="L1556">
        <f t="shared" si="123"/>
        <v>1.5403886578887303</v>
      </c>
      <c r="M1556">
        <f t="shared" si="123"/>
        <v>6.4742324046531223</v>
      </c>
    </row>
    <row r="1557" spans="1:13" x14ac:dyDescent="0.2">
      <c r="A1557" s="1">
        <v>10</v>
      </c>
      <c r="B1557">
        <v>5.3916085625717987</v>
      </c>
      <c r="C1557">
        <v>8.2797877212778328</v>
      </c>
      <c r="D1557">
        <f t="shared" si="124"/>
        <v>13.671396283849631</v>
      </c>
      <c r="E1557">
        <v>4.4000000000000004</v>
      </c>
      <c r="F1557">
        <v>5</v>
      </c>
      <c r="G1557">
        <f t="shared" si="120"/>
        <v>9.4</v>
      </c>
      <c r="H1557">
        <f t="shared" si="121"/>
        <v>0</v>
      </c>
      <c r="I1557">
        <f t="shared" si="121"/>
        <v>1</v>
      </c>
      <c r="J1557">
        <f t="shared" si="122"/>
        <v>0</v>
      </c>
      <c r="K1557">
        <f t="shared" si="123"/>
        <v>0.9916085625717983</v>
      </c>
      <c r="L1557">
        <f t="shared" si="123"/>
        <v>3.2797877212778328</v>
      </c>
      <c r="M1557">
        <f t="shared" si="123"/>
        <v>4.2713962838496311</v>
      </c>
    </row>
    <row r="1558" spans="1:13" x14ac:dyDescent="0.2">
      <c r="A1558" s="1">
        <v>11</v>
      </c>
      <c r="B1558">
        <v>6.2125864477870847</v>
      </c>
      <c r="C1558">
        <v>8.208764840266582</v>
      </c>
      <c r="D1558">
        <f t="shared" si="124"/>
        <v>14.421351288053668</v>
      </c>
      <c r="E1558">
        <v>7.8</v>
      </c>
      <c r="F1558">
        <v>10</v>
      </c>
      <c r="G1558">
        <f t="shared" si="120"/>
        <v>17.8</v>
      </c>
      <c r="H1558">
        <f t="shared" si="121"/>
        <v>1</v>
      </c>
      <c r="I1558">
        <f t="shared" si="121"/>
        <v>1</v>
      </c>
      <c r="J1558">
        <f t="shared" si="122"/>
        <v>1</v>
      </c>
      <c r="K1558">
        <f t="shared" si="123"/>
        <v>1.5874135522129151</v>
      </c>
      <c r="L1558">
        <f t="shared" si="123"/>
        <v>1.791235159733418</v>
      </c>
      <c r="M1558">
        <f t="shared" si="123"/>
        <v>3.3786487119463331</v>
      </c>
    </row>
    <row r="1559" spans="1:13" x14ac:dyDescent="0.2">
      <c r="A1559" s="1">
        <v>12</v>
      </c>
      <c r="B1559">
        <v>4.0855540029012074</v>
      </c>
      <c r="C1559">
        <v>5.4127736106212323</v>
      </c>
      <c r="D1559">
        <f t="shared" si="124"/>
        <v>9.4983276135224397</v>
      </c>
      <c r="E1559">
        <v>3.6</v>
      </c>
      <c r="F1559">
        <v>1.5</v>
      </c>
      <c r="G1559">
        <f t="shared" si="120"/>
        <v>5.0999999999999996</v>
      </c>
      <c r="H1559">
        <f t="shared" si="121"/>
        <v>1</v>
      </c>
      <c r="I1559">
        <f t="shared" si="121"/>
        <v>0</v>
      </c>
      <c r="J1559">
        <f t="shared" si="122"/>
        <v>1</v>
      </c>
      <c r="K1559">
        <f t="shared" si="123"/>
        <v>0.48555400290120732</v>
      </c>
      <c r="L1559">
        <f t="shared" si="123"/>
        <v>3.9127736106212323</v>
      </c>
      <c r="M1559">
        <f t="shared" si="123"/>
        <v>4.3983276135224401</v>
      </c>
    </row>
    <row r="1560" spans="1:13" x14ac:dyDescent="0.2">
      <c r="A1560" s="1">
        <v>13</v>
      </c>
      <c r="B1560">
        <v>4.0855540029012074</v>
      </c>
      <c r="C1560">
        <v>2.8057124402050042</v>
      </c>
      <c r="D1560">
        <f t="shared" si="124"/>
        <v>6.8912664431062112</v>
      </c>
      <c r="E1560">
        <v>0.8</v>
      </c>
      <c r="F1560">
        <v>8.5</v>
      </c>
      <c r="G1560">
        <f t="shared" si="120"/>
        <v>9.3000000000000007</v>
      </c>
      <c r="H1560">
        <f t="shared" si="121"/>
        <v>1</v>
      </c>
      <c r="I1560">
        <f t="shared" si="121"/>
        <v>0</v>
      </c>
      <c r="J1560">
        <f t="shared" si="122"/>
        <v>1</v>
      </c>
      <c r="K1560">
        <f t="shared" si="123"/>
        <v>3.2855540029012076</v>
      </c>
      <c r="L1560">
        <f t="shared" si="123"/>
        <v>5.6942875597949953</v>
      </c>
      <c r="M1560">
        <f t="shared" si="123"/>
        <v>2.4087335568937895</v>
      </c>
    </row>
    <row r="1561" spans="1:13" x14ac:dyDescent="0.2">
      <c r="A1561" s="1">
        <v>14</v>
      </c>
      <c r="B1561">
        <v>4.0855540029012074</v>
      </c>
      <c r="C1561">
        <v>2.5917890626210962</v>
      </c>
      <c r="D1561">
        <f t="shared" si="124"/>
        <v>6.6773430655223036</v>
      </c>
      <c r="E1561">
        <v>8</v>
      </c>
      <c r="F1561">
        <v>6.5</v>
      </c>
      <c r="G1561">
        <f t="shared" si="120"/>
        <v>14.5</v>
      </c>
      <c r="H1561">
        <f t="shared" si="121"/>
        <v>0</v>
      </c>
      <c r="I1561">
        <f t="shared" si="121"/>
        <v>0</v>
      </c>
      <c r="J1561">
        <f t="shared" si="122"/>
        <v>0</v>
      </c>
      <c r="K1561">
        <f t="shared" si="123"/>
        <v>3.9144459970987926</v>
      </c>
      <c r="L1561">
        <f t="shared" si="123"/>
        <v>3.9082109373789038</v>
      </c>
      <c r="M1561">
        <f t="shared" si="123"/>
        <v>7.8226569344776964</v>
      </c>
    </row>
    <row r="1562" spans="1:13" x14ac:dyDescent="0.2">
      <c r="A1562" s="1">
        <v>0</v>
      </c>
      <c r="B1562">
        <v>2.7439750225085509</v>
      </c>
      <c r="C1562">
        <v>9.1449309295032499</v>
      </c>
      <c r="D1562">
        <f t="shared" si="124"/>
        <v>11.8889059520118</v>
      </c>
      <c r="E1562">
        <v>3.4</v>
      </c>
      <c r="F1562">
        <v>6.5</v>
      </c>
      <c r="G1562">
        <f t="shared" si="120"/>
        <v>9.9</v>
      </c>
      <c r="H1562">
        <f t="shared" si="121"/>
        <v>1</v>
      </c>
      <c r="I1562">
        <f t="shared" si="121"/>
        <v>1</v>
      </c>
      <c r="J1562">
        <f t="shared" si="122"/>
        <v>0</v>
      </c>
      <c r="K1562">
        <f t="shared" si="123"/>
        <v>0.65602497749144906</v>
      </c>
      <c r="L1562">
        <f t="shared" si="123"/>
        <v>2.6449309295032499</v>
      </c>
      <c r="M1562">
        <f t="shared" si="123"/>
        <v>1.9889059520118</v>
      </c>
    </row>
    <row r="1563" spans="1:13" x14ac:dyDescent="0.2">
      <c r="A1563" s="1">
        <v>1</v>
      </c>
      <c r="B1563">
        <v>4.2161884741559534</v>
      </c>
      <c r="C1563">
        <v>6.613027984312879</v>
      </c>
      <c r="D1563">
        <f t="shared" si="124"/>
        <v>10.829216458468832</v>
      </c>
      <c r="E1563">
        <v>5.9</v>
      </c>
      <c r="F1563">
        <v>8.5</v>
      </c>
      <c r="G1563">
        <f t="shared" si="120"/>
        <v>14.4</v>
      </c>
      <c r="H1563">
        <f t="shared" si="121"/>
        <v>0</v>
      </c>
      <c r="I1563">
        <f t="shared" si="121"/>
        <v>1</v>
      </c>
      <c r="J1563">
        <f t="shared" si="122"/>
        <v>1</v>
      </c>
      <c r="K1563">
        <f t="shared" si="123"/>
        <v>1.6838115258440469</v>
      </c>
      <c r="L1563">
        <f t="shared" si="123"/>
        <v>1.886972015687121</v>
      </c>
      <c r="M1563">
        <f t="shared" si="123"/>
        <v>3.5707835415311688</v>
      </c>
    </row>
    <row r="1564" spans="1:13" x14ac:dyDescent="0.2">
      <c r="A1564" s="1">
        <v>2</v>
      </c>
      <c r="B1564">
        <v>5.422443705064345</v>
      </c>
      <c r="C1564">
        <v>6.0583853418379174</v>
      </c>
      <c r="D1564">
        <f t="shared" si="124"/>
        <v>11.480829046902262</v>
      </c>
      <c r="E1564">
        <v>4.8</v>
      </c>
      <c r="F1564">
        <v>6</v>
      </c>
      <c r="G1564">
        <f t="shared" si="120"/>
        <v>10.8</v>
      </c>
      <c r="H1564">
        <f t="shared" si="121"/>
        <v>0</v>
      </c>
      <c r="I1564">
        <f t="shared" si="121"/>
        <v>1</v>
      </c>
      <c r="J1564">
        <f t="shared" si="122"/>
        <v>1</v>
      </c>
      <c r="K1564">
        <f t="shared" si="123"/>
        <v>0.62244370506434521</v>
      </c>
      <c r="L1564">
        <f t="shared" si="123"/>
        <v>5.8385341837917437E-2</v>
      </c>
      <c r="M1564">
        <f t="shared" si="123"/>
        <v>0.68082904690226087</v>
      </c>
    </row>
    <row r="1565" spans="1:13" x14ac:dyDescent="0.2">
      <c r="A1565" s="1">
        <v>3</v>
      </c>
      <c r="B1565">
        <v>4.3227046867796339</v>
      </c>
      <c r="C1565">
        <v>1.9951773794318131</v>
      </c>
      <c r="D1565">
        <f t="shared" si="124"/>
        <v>6.317882066211447</v>
      </c>
      <c r="E1565">
        <v>6</v>
      </c>
      <c r="F1565">
        <v>5</v>
      </c>
      <c r="G1565">
        <f t="shared" si="120"/>
        <v>11</v>
      </c>
      <c r="H1565">
        <f t="shared" si="121"/>
        <v>0</v>
      </c>
      <c r="I1565">
        <f t="shared" si="121"/>
        <v>0</v>
      </c>
      <c r="J1565">
        <f t="shared" si="122"/>
        <v>0</v>
      </c>
      <c r="K1565">
        <f t="shared" si="123"/>
        <v>1.6772953132203661</v>
      </c>
      <c r="L1565">
        <f t="shared" si="123"/>
        <v>3.0048226205681869</v>
      </c>
      <c r="M1565">
        <f t="shared" si="123"/>
        <v>4.682117933788553</v>
      </c>
    </row>
    <row r="1566" spans="1:13" x14ac:dyDescent="0.2">
      <c r="A1566" s="1">
        <v>4</v>
      </c>
      <c r="B1566">
        <v>8.2985958874966048</v>
      </c>
      <c r="C1566">
        <v>6.6694620461347549</v>
      </c>
      <c r="D1566">
        <f t="shared" si="124"/>
        <v>14.968057933631361</v>
      </c>
      <c r="E1566">
        <v>3.2</v>
      </c>
      <c r="F1566">
        <v>5.5</v>
      </c>
      <c r="G1566">
        <f t="shared" si="120"/>
        <v>8.6999999999999993</v>
      </c>
      <c r="H1566">
        <f t="shared" si="121"/>
        <v>0</v>
      </c>
      <c r="I1566">
        <f t="shared" si="121"/>
        <v>1</v>
      </c>
      <c r="J1566">
        <f t="shared" si="122"/>
        <v>0</v>
      </c>
      <c r="K1566">
        <f t="shared" si="123"/>
        <v>5.0985958874966046</v>
      </c>
      <c r="L1566">
        <f t="shared" si="123"/>
        <v>1.1694620461347549</v>
      </c>
      <c r="M1566">
        <f t="shared" si="123"/>
        <v>6.2680579336313613</v>
      </c>
    </row>
    <row r="1567" spans="1:13" x14ac:dyDescent="0.2">
      <c r="A1567" s="1">
        <v>5</v>
      </c>
      <c r="B1567">
        <v>6.1552731082181946</v>
      </c>
      <c r="C1567">
        <v>6.4571552924976832</v>
      </c>
      <c r="D1567">
        <f t="shared" si="124"/>
        <v>12.612428400715878</v>
      </c>
      <c r="E1567">
        <v>8.1999999999999993</v>
      </c>
      <c r="F1567">
        <v>6.5</v>
      </c>
      <c r="G1567">
        <f t="shared" si="120"/>
        <v>14.7</v>
      </c>
      <c r="H1567">
        <f t="shared" si="121"/>
        <v>1</v>
      </c>
      <c r="I1567">
        <f t="shared" si="121"/>
        <v>1</v>
      </c>
      <c r="J1567">
        <f t="shared" si="122"/>
        <v>1</v>
      </c>
      <c r="K1567">
        <f t="shared" si="123"/>
        <v>2.0447268917818047</v>
      </c>
      <c r="L1567">
        <f t="shared" si="123"/>
        <v>4.2844707502316837E-2</v>
      </c>
      <c r="M1567">
        <f t="shared" si="123"/>
        <v>2.0875715992841215</v>
      </c>
    </row>
    <row r="1568" spans="1:13" x14ac:dyDescent="0.2">
      <c r="A1568" s="1">
        <v>6</v>
      </c>
      <c r="B1568">
        <v>6.8911796364255684</v>
      </c>
      <c r="C1568">
        <v>6.6778240540978047</v>
      </c>
      <c r="D1568">
        <f t="shared" si="124"/>
        <v>13.569003690523374</v>
      </c>
      <c r="E1568">
        <v>6.6</v>
      </c>
      <c r="F1568">
        <v>6.5</v>
      </c>
      <c r="G1568">
        <f t="shared" si="120"/>
        <v>13.1</v>
      </c>
      <c r="H1568">
        <f t="shared" si="121"/>
        <v>1</v>
      </c>
      <c r="I1568">
        <f t="shared" si="121"/>
        <v>1</v>
      </c>
      <c r="J1568">
        <f t="shared" si="122"/>
        <v>1</v>
      </c>
      <c r="K1568">
        <f t="shared" si="123"/>
        <v>0.29117963642556877</v>
      </c>
      <c r="L1568">
        <f t="shared" si="123"/>
        <v>0.17782405409780466</v>
      </c>
      <c r="M1568">
        <f t="shared" si="123"/>
        <v>0.46900369052337432</v>
      </c>
    </row>
    <row r="1569" spans="1:13" x14ac:dyDescent="0.2">
      <c r="A1569" s="1">
        <v>7</v>
      </c>
      <c r="B1569">
        <v>2.0138044555386849</v>
      </c>
      <c r="C1569">
        <v>5.2133296641710816</v>
      </c>
      <c r="D1569">
        <f t="shared" si="124"/>
        <v>7.2271341197097669</v>
      </c>
      <c r="E1569">
        <v>4.5999999999999996</v>
      </c>
      <c r="F1569">
        <v>6.5</v>
      </c>
      <c r="G1569">
        <f t="shared" si="120"/>
        <v>11.1</v>
      </c>
      <c r="H1569">
        <f t="shared" si="121"/>
        <v>1</v>
      </c>
      <c r="I1569">
        <f t="shared" si="121"/>
        <v>1</v>
      </c>
      <c r="J1569">
        <f t="shared" si="122"/>
        <v>0</v>
      </c>
      <c r="K1569">
        <f t="shared" si="123"/>
        <v>2.5861955444613147</v>
      </c>
      <c r="L1569">
        <f t="shared" si="123"/>
        <v>1.2866703358289184</v>
      </c>
      <c r="M1569">
        <f t="shared" si="123"/>
        <v>3.8728658802902327</v>
      </c>
    </row>
    <row r="1570" spans="1:13" x14ac:dyDescent="0.2">
      <c r="A1570" s="1">
        <v>8</v>
      </c>
      <c r="B1570">
        <v>5.4400575982497514</v>
      </c>
      <c r="C1570">
        <v>3.266045864611224</v>
      </c>
      <c r="D1570">
        <f t="shared" si="124"/>
        <v>8.706103462860975</v>
      </c>
      <c r="E1570">
        <v>5.4</v>
      </c>
      <c r="F1570">
        <v>7.5</v>
      </c>
      <c r="G1570">
        <f t="shared" si="120"/>
        <v>12.9</v>
      </c>
      <c r="H1570">
        <f t="shared" si="121"/>
        <v>1</v>
      </c>
      <c r="I1570">
        <f t="shared" si="121"/>
        <v>0</v>
      </c>
      <c r="J1570">
        <f t="shared" si="122"/>
        <v>0</v>
      </c>
      <c r="K1570">
        <f t="shared" si="123"/>
        <v>4.0057598249751081E-2</v>
      </c>
      <c r="L1570">
        <f t="shared" si="123"/>
        <v>4.2339541353887764</v>
      </c>
      <c r="M1570">
        <f t="shared" si="123"/>
        <v>4.1938965371390253</v>
      </c>
    </row>
    <row r="1571" spans="1:13" x14ac:dyDescent="0.2">
      <c r="A1571" s="1">
        <v>9</v>
      </c>
      <c r="B1571">
        <v>6.4806677894751328</v>
      </c>
      <c r="C1571">
        <v>5.2255651142494912</v>
      </c>
      <c r="D1571">
        <f t="shared" si="124"/>
        <v>11.706232903724624</v>
      </c>
      <c r="E1571">
        <v>6.6</v>
      </c>
      <c r="F1571">
        <v>1.5</v>
      </c>
      <c r="G1571">
        <f t="shared" si="120"/>
        <v>8.1</v>
      </c>
      <c r="H1571">
        <f t="shared" si="121"/>
        <v>1</v>
      </c>
      <c r="I1571">
        <f t="shared" si="121"/>
        <v>0</v>
      </c>
      <c r="J1571">
        <f t="shared" si="122"/>
        <v>0</v>
      </c>
      <c r="K1571">
        <f t="shared" si="123"/>
        <v>0.11933221052486687</v>
      </c>
      <c r="L1571">
        <f t="shared" si="123"/>
        <v>3.7255651142494912</v>
      </c>
      <c r="M1571">
        <f t="shared" si="123"/>
        <v>3.6062329037246244</v>
      </c>
    </row>
    <row r="1572" spans="1:13" x14ac:dyDescent="0.2">
      <c r="A1572" s="1">
        <v>10</v>
      </c>
      <c r="B1572">
        <v>9.9926118730329723</v>
      </c>
      <c r="C1572">
        <v>8.0017073378254349</v>
      </c>
      <c r="D1572">
        <f t="shared" si="124"/>
        <v>17.994319210858407</v>
      </c>
      <c r="E1572">
        <v>6.4</v>
      </c>
      <c r="F1572">
        <v>5</v>
      </c>
      <c r="G1572">
        <f t="shared" si="120"/>
        <v>11.4</v>
      </c>
      <c r="H1572">
        <f t="shared" si="121"/>
        <v>1</v>
      </c>
      <c r="I1572">
        <f t="shared" si="121"/>
        <v>1</v>
      </c>
      <c r="J1572">
        <f t="shared" si="122"/>
        <v>1</v>
      </c>
      <c r="K1572">
        <f t="shared" si="123"/>
        <v>3.5926118730329719</v>
      </c>
      <c r="L1572">
        <f t="shared" si="123"/>
        <v>3.0017073378254349</v>
      </c>
      <c r="M1572">
        <f t="shared" si="123"/>
        <v>6.5943192108584068</v>
      </c>
    </row>
    <row r="1573" spans="1:13" x14ac:dyDescent="0.2">
      <c r="A1573" s="1">
        <v>11</v>
      </c>
      <c r="B1573">
        <v>4.3881522906682626</v>
      </c>
      <c r="C1573">
        <v>6.1757504146711746</v>
      </c>
      <c r="D1573">
        <f t="shared" si="124"/>
        <v>10.563902705339437</v>
      </c>
      <c r="E1573">
        <v>4.4000000000000004</v>
      </c>
      <c r="F1573">
        <v>5</v>
      </c>
      <c r="G1573">
        <f t="shared" si="120"/>
        <v>9.4</v>
      </c>
      <c r="H1573">
        <f t="shared" si="121"/>
        <v>1</v>
      </c>
      <c r="I1573">
        <f t="shared" si="121"/>
        <v>1</v>
      </c>
      <c r="J1573">
        <f t="shared" si="122"/>
        <v>0</v>
      </c>
      <c r="K1573">
        <f t="shared" si="123"/>
        <v>1.1847709331737732E-2</v>
      </c>
      <c r="L1573">
        <f t="shared" si="123"/>
        <v>1.1757504146711746</v>
      </c>
      <c r="M1573">
        <f t="shared" si="123"/>
        <v>1.1639027053394368</v>
      </c>
    </row>
    <row r="1574" spans="1:13" x14ac:dyDescent="0.2">
      <c r="A1574" s="1">
        <v>12</v>
      </c>
      <c r="B1574">
        <v>7.6366223847680654</v>
      </c>
      <c r="C1574">
        <v>2.7509229226705179</v>
      </c>
      <c r="D1574">
        <f t="shared" si="124"/>
        <v>10.387545307438582</v>
      </c>
      <c r="E1574">
        <v>0</v>
      </c>
      <c r="F1574">
        <v>0</v>
      </c>
      <c r="G1574">
        <f t="shared" si="120"/>
        <v>0</v>
      </c>
      <c r="H1574">
        <f t="shared" si="121"/>
        <v>0</v>
      </c>
      <c r="I1574">
        <f t="shared" si="121"/>
        <v>1</v>
      </c>
      <c r="J1574">
        <f t="shared" si="122"/>
        <v>0</v>
      </c>
      <c r="K1574">
        <f t="shared" si="123"/>
        <v>7.6366223847680654</v>
      </c>
      <c r="L1574">
        <f t="shared" si="123"/>
        <v>2.7509229226705179</v>
      </c>
      <c r="M1574">
        <f t="shared" si="123"/>
        <v>10.387545307438582</v>
      </c>
    </row>
    <row r="1575" spans="1:13" x14ac:dyDescent="0.2">
      <c r="A1575" s="1">
        <v>13</v>
      </c>
      <c r="B1575">
        <v>4.2536327791391599</v>
      </c>
      <c r="C1575">
        <v>2.0554063256648578</v>
      </c>
      <c r="D1575">
        <f t="shared" si="124"/>
        <v>6.3090391048040182</v>
      </c>
      <c r="E1575">
        <v>9</v>
      </c>
      <c r="F1575">
        <v>10</v>
      </c>
      <c r="G1575">
        <f t="shared" si="120"/>
        <v>19</v>
      </c>
      <c r="H1575">
        <f t="shared" si="121"/>
        <v>0</v>
      </c>
      <c r="I1575">
        <f t="shared" si="121"/>
        <v>0</v>
      </c>
      <c r="J1575">
        <f t="shared" si="122"/>
        <v>0</v>
      </c>
      <c r="K1575">
        <f t="shared" si="123"/>
        <v>4.7463672208608401</v>
      </c>
      <c r="L1575">
        <f t="shared" si="123"/>
        <v>7.9445936743351417</v>
      </c>
      <c r="M1575">
        <f t="shared" si="123"/>
        <v>12.690960895195982</v>
      </c>
    </row>
    <row r="1576" spans="1:13" x14ac:dyDescent="0.2">
      <c r="A1576" s="1">
        <v>14</v>
      </c>
      <c r="B1576">
        <v>4.0312854177465782</v>
      </c>
      <c r="C1576">
        <v>4.8303199416852181</v>
      </c>
      <c r="D1576">
        <f t="shared" si="124"/>
        <v>8.8616053594317954</v>
      </c>
      <c r="E1576">
        <v>5.0999999999999996</v>
      </c>
      <c r="F1576">
        <v>10</v>
      </c>
      <c r="G1576">
        <f t="shared" si="120"/>
        <v>15.1</v>
      </c>
      <c r="H1576">
        <f t="shared" si="121"/>
        <v>0</v>
      </c>
      <c r="I1576">
        <f t="shared" si="121"/>
        <v>0</v>
      </c>
      <c r="J1576">
        <f t="shared" si="122"/>
        <v>0</v>
      </c>
      <c r="K1576">
        <f t="shared" si="123"/>
        <v>1.0687145822534214</v>
      </c>
      <c r="L1576">
        <f t="shared" si="123"/>
        <v>5.1696800583147819</v>
      </c>
      <c r="M1576">
        <f t="shared" si="123"/>
        <v>6.2383946405682043</v>
      </c>
    </row>
    <row r="1577" spans="1:13" x14ac:dyDescent="0.2">
      <c r="A1577" s="1">
        <v>0</v>
      </c>
      <c r="B1577">
        <v>5.8339730252856121</v>
      </c>
      <c r="C1577">
        <v>9.401506766801953</v>
      </c>
      <c r="D1577">
        <f t="shared" si="124"/>
        <v>15.235479792087565</v>
      </c>
      <c r="E1577">
        <v>3</v>
      </c>
      <c r="F1577">
        <v>5</v>
      </c>
      <c r="G1577">
        <f t="shared" si="120"/>
        <v>8</v>
      </c>
      <c r="H1577">
        <f t="shared" si="121"/>
        <v>0</v>
      </c>
      <c r="I1577">
        <f t="shared" si="121"/>
        <v>1</v>
      </c>
      <c r="J1577">
        <f t="shared" si="122"/>
        <v>0</v>
      </c>
      <c r="K1577">
        <f t="shared" si="123"/>
        <v>2.8339730252856121</v>
      </c>
      <c r="L1577">
        <f t="shared" si="123"/>
        <v>4.401506766801953</v>
      </c>
      <c r="M1577">
        <f t="shared" si="123"/>
        <v>7.2354797920875651</v>
      </c>
    </row>
    <row r="1578" spans="1:13" x14ac:dyDescent="0.2">
      <c r="A1578" s="1">
        <v>1</v>
      </c>
      <c r="B1578">
        <v>5.3173042174118059</v>
      </c>
      <c r="C1578">
        <v>5.2530479781197927</v>
      </c>
      <c r="D1578">
        <f t="shared" si="124"/>
        <v>10.570352195531598</v>
      </c>
      <c r="E1578">
        <v>8.6</v>
      </c>
      <c r="F1578">
        <v>5</v>
      </c>
      <c r="G1578">
        <f t="shared" si="120"/>
        <v>13.6</v>
      </c>
      <c r="H1578">
        <f t="shared" si="121"/>
        <v>1</v>
      </c>
      <c r="I1578">
        <f t="shared" si="121"/>
        <v>1</v>
      </c>
      <c r="J1578">
        <f t="shared" si="122"/>
        <v>1</v>
      </c>
      <c r="K1578">
        <f t="shared" si="123"/>
        <v>3.2826957825881937</v>
      </c>
      <c r="L1578">
        <f t="shared" si="123"/>
        <v>0.25304797811979274</v>
      </c>
      <c r="M1578">
        <f t="shared" si="123"/>
        <v>3.0296478044684019</v>
      </c>
    </row>
    <row r="1579" spans="1:13" x14ac:dyDescent="0.2">
      <c r="A1579" s="1">
        <v>2</v>
      </c>
      <c r="B1579">
        <v>4.6133172467588874</v>
      </c>
      <c r="C1579">
        <v>6.6235940645154292</v>
      </c>
      <c r="D1579">
        <f t="shared" si="124"/>
        <v>11.236911311274316</v>
      </c>
      <c r="E1579">
        <v>4.5</v>
      </c>
      <c r="F1579">
        <v>9.5</v>
      </c>
      <c r="G1579">
        <f t="shared" si="120"/>
        <v>14</v>
      </c>
      <c r="H1579">
        <f t="shared" si="121"/>
        <v>1</v>
      </c>
      <c r="I1579">
        <f t="shared" si="121"/>
        <v>1</v>
      </c>
      <c r="J1579">
        <f t="shared" si="122"/>
        <v>1</v>
      </c>
      <c r="K1579">
        <f t="shared" si="123"/>
        <v>0.11331724675888744</v>
      </c>
      <c r="L1579">
        <f t="shared" si="123"/>
        <v>2.8764059354845708</v>
      </c>
      <c r="M1579">
        <f t="shared" si="123"/>
        <v>2.7630886887256842</v>
      </c>
    </row>
    <row r="1580" spans="1:13" x14ac:dyDescent="0.2">
      <c r="A1580" s="1">
        <v>3</v>
      </c>
      <c r="B1580">
        <v>3.8003384054599532</v>
      </c>
      <c r="C1580">
        <v>6.3886009255790093</v>
      </c>
      <c r="D1580">
        <f t="shared" si="124"/>
        <v>10.188939331038963</v>
      </c>
      <c r="E1580">
        <v>8.8000000000000007</v>
      </c>
      <c r="F1580">
        <v>8</v>
      </c>
      <c r="G1580">
        <f t="shared" si="120"/>
        <v>16.8</v>
      </c>
      <c r="H1580">
        <f t="shared" si="121"/>
        <v>0</v>
      </c>
      <c r="I1580">
        <f t="shared" si="121"/>
        <v>1</v>
      </c>
      <c r="J1580">
        <f t="shared" si="122"/>
        <v>1</v>
      </c>
      <c r="K1580">
        <f t="shared" si="123"/>
        <v>4.9996615945400471</v>
      </c>
      <c r="L1580">
        <f t="shared" si="123"/>
        <v>1.6113990744209907</v>
      </c>
      <c r="M1580">
        <f t="shared" si="123"/>
        <v>6.6110606689610378</v>
      </c>
    </row>
    <row r="1581" spans="1:13" x14ac:dyDescent="0.2">
      <c r="A1581" s="1">
        <v>4</v>
      </c>
      <c r="B1581">
        <v>2.6280239226787558</v>
      </c>
      <c r="C1581">
        <v>8.3750711149767056</v>
      </c>
      <c r="D1581">
        <f t="shared" si="124"/>
        <v>11.003095037655461</v>
      </c>
      <c r="E1581">
        <v>10</v>
      </c>
      <c r="F1581">
        <v>7.5</v>
      </c>
      <c r="G1581">
        <f t="shared" si="120"/>
        <v>17.5</v>
      </c>
      <c r="H1581">
        <f t="shared" si="121"/>
        <v>0</v>
      </c>
      <c r="I1581">
        <f t="shared" si="121"/>
        <v>1</v>
      </c>
      <c r="J1581">
        <f t="shared" si="122"/>
        <v>1</v>
      </c>
      <c r="K1581">
        <f t="shared" si="123"/>
        <v>7.3719760773212446</v>
      </c>
      <c r="L1581">
        <f t="shared" si="123"/>
        <v>0.87507111497670564</v>
      </c>
      <c r="M1581">
        <f t="shared" si="123"/>
        <v>6.496904962344539</v>
      </c>
    </row>
    <row r="1582" spans="1:13" x14ac:dyDescent="0.2">
      <c r="A1582" s="1">
        <v>5</v>
      </c>
      <c r="B1582">
        <v>8.3204481669188084</v>
      </c>
      <c r="C1582">
        <v>6.1719717144378459</v>
      </c>
      <c r="D1582">
        <f t="shared" si="124"/>
        <v>14.492419881356653</v>
      </c>
      <c r="E1582">
        <v>8.4</v>
      </c>
      <c r="F1582">
        <v>10</v>
      </c>
      <c r="G1582">
        <f t="shared" si="120"/>
        <v>18.399999999999999</v>
      </c>
      <c r="H1582">
        <f t="shared" si="121"/>
        <v>1</v>
      </c>
      <c r="I1582">
        <f t="shared" si="121"/>
        <v>1</v>
      </c>
      <c r="J1582">
        <f t="shared" si="122"/>
        <v>1</v>
      </c>
      <c r="K1582">
        <f t="shared" si="123"/>
        <v>7.9551833081191958E-2</v>
      </c>
      <c r="L1582">
        <f t="shared" si="123"/>
        <v>3.8280282855621541</v>
      </c>
      <c r="M1582">
        <f t="shared" si="123"/>
        <v>3.9075801186433452</v>
      </c>
    </row>
    <row r="1583" spans="1:13" x14ac:dyDescent="0.2">
      <c r="A1583" s="1">
        <v>6</v>
      </c>
      <c r="B1583">
        <v>7.0002265195645084</v>
      </c>
      <c r="C1583">
        <v>5.8015379374404779</v>
      </c>
      <c r="D1583">
        <f t="shared" si="124"/>
        <v>12.801764457004985</v>
      </c>
      <c r="E1583">
        <v>4.5</v>
      </c>
      <c r="F1583">
        <v>6</v>
      </c>
      <c r="G1583">
        <f t="shared" si="120"/>
        <v>10.5</v>
      </c>
      <c r="H1583">
        <f t="shared" si="121"/>
        <v>0</v>
      </c>
      <c r="I1583">
        <f t="shared" si="121"/>
        <v>1</v>
      </c>
      <c r="J1583">
        <f t="shared" si="122"/>
        <v>1</v>
      </c>
      <c r="K1583">
        <f t="shared" si="123"/>
        <v>2.5002265195645084</v>
      </c>
      <c r="L1583">
        <f t="shared" si="123"/>
        <v>0.19846206255952215</v>
      </c>
      <c r="M1583">
        <f t="shared" si="123"/>
        <v>2.3017644570049853</v>
      </c>
    </row>
    <row r="1584" spans="1:13" x14ac:dyDescent="0.2">
      <c r="A1584" s="1">
        <v>7</v>
      </c>
      <c r="B1584">
        <v>6.1574876012603399</v>
      </c>
      <c r="C1584">
        <v>8.2754358763684497</v>
      </c>
      <c r="D1584">
        <f t="shared" si="124"/>
        <v>14.43292347762879</v>
      </c>
      <c r="E1584">
        <v>1.5</v>
      </c>
      <c r="F1584">
        <v>6</v>
      </c>
      <c r="G1584">
        <f t="shared" si="120"/>
        <v>7.5</v>
      </c>
      <c r="H1584">
        <f t="shared" si="121"/>
        <v>0</v>
      </c>
      <c r="I1584">
        <f t="shared" si="121"/>
        <v>1</v>
      </c>
      <c r="J1584">
        <f t="shared" si="122"/>
        <v>0</v>
      </c>
      <c r="K1584">
        <f t="shared" si="123"/>
        <v>4.6574876012603399</v>
      </c>
      <c r="L1584">
        <f t="shared" si="123"/>
        <v>2.2754358763684497</v>
      </c>
      <c r="M1584">
        <f t="shared" si="123"/>
        <v>6.9329234776287905</v>
      </c>
    </row>
    <row r="1585" spans="1:13" x14ac:dyDescent="0.2">
      <c r="A1585" s="1">
        <v>8</v>
      </c>
      <c r="B1585">
        <v>4.5312036539024394</v>
      </c>
      <c r="C1585">
        <v>4.9875749737392248</v>
      </c>
      <c r="D1585">
        <f t="shared" si="124"/>
        <v>9.5187786276416642</v>
      </c>
      <c r="E1585">
        <v>8.6</v>
      </c>
      <c r="F1585">
        <v>7</v>
      </c>
      <c r="G1585">
        <f t="shared" si="120"/>
        <v>15.6</v>
      </c>
      <c r="H1585">
        <f t="shared" si="121"/>
        <v>0</v>
      </c>
      <c r="I1585">
        <f t="shared" si="121"/>
        <v>0</v>
      </c>
      <c r="J1585">
        <f t="shared" si="122"/>
        <v>0</v>
      </c>
      <c r="K1585">
        <f t="shared" si="123"/>
        <v>4.0687963460975602</v>
      </c>
      <c r="L1585">
        <f t="shared" si="123"/>
        <v>2.0124250262607752</v>
      </c>
      <c r="M1585">
        <f t="shared" si="123"/>
        <v>6.0812213723583355</v>
      </c>
    </row>
    <row r="1586" spans="1:13" x14ac:dyDescent="0.2">
      <c r="A1586" s="1">
        <v>9</v>
      </c>
      <c r="B1586">
        <v>9.6521159762277229</v>
      </c>
      <c r="C1586">
        <v>8.0453954685325861</v>
      </c>
      <c r="D1586">
        <f t="shared" si="124"/>
        <v>17.697511444760309</v>
      </c>
      <c r="E1586">
        <v>6.4</v>
      </c>
      <c r="F1586">
        <v>5</v>
      </c>
      <c r="G1586">
        <f t="shared" si="120"/>
        <v>11.4</v>
      </c>
      <c r="H1586">
        <f t="shared" si="121"/>
        <v>1</v>
      </c>
      <c r="I1586">
        <f t="shared" si="121"/>
        <v>1</v>
      </c>
      <c r="J1586">
        <f t="shared" si="122"/>
        <v>1</v>
      </c>
      <c r="K1586">
        <f t="shared" si="123"/>
        <v>3.2521159762277225</v>
      </c>
      <c r="L1586">
        <f t="shared" si="123"/>
        <v>3.0453954685325861</v>
      </c>
      <c r="M1586">
        <f t="shared" si="123"/>
        <v>6.2975114447603087</v>
      </c>
    </row>
    <row r="1587" spans="1:13" x14ac:dyDescent="0.2">
      <c r="A1587" s="1">
        <v>10</v>
      </c>
      <c r="B1587">
        <v>3.3131108912487131</v>
      </c>
      <c r="C1587">
        <v>7.5974306622204466</v>
      </c>
      <c r="D1587">
        <f t="shared" si="124"/>
        <v>10.910541553469159</v>
      </c>
      <c r="E1587">
        <v>10</v>
      </c>
      <c r="F1587">
        <v>9.5</v>
      </c>
      <c r="G1587">
        <f t="shared" si="120"/>
        <v>19.5</v>
      </c>
      <c r="H1587">
        <f t="shared" si="121"/>
        <v>0</v>
      </c>
      <c r="I1587">
        <f t="shared" si="121"/>
        <v>1</v>
      </c>
      <c r="J1587">
        <f t="shared" si="122"/>
        <v>1</v>
      </c>
      <c r="K1587">
        <f t="shared" si="123"/>
        <v>6.6868891087512869</v>
      </c>
      <c r="L1587">
        <f t="shared" si="123"/>
        <v>1.9025693377795534</v>
      </c>
      <c r="M1587">
        <f t="shared" si="123"/>
        <v>8.5894584465308412</v>
      </c>
    </row>
    <row r="1588" spans="1:13" x14ac:dyDescent="0.2">
      <c r="A1588" s="1">
        <v>11</v>
      </c>
      <c r="B1588">
        <v>2.1807499622941031</v>
      </c>
      <c r="C1588">
        <v>5.8911839292397854</v>
      </c>
      <c r="D1588">
        <f t="shared" si="124"/>
        <v>8.0719338915338881</v>
      </c>
      <c r="E1588">
        <v>1.7</v>
      </c>
      <c r="F1588">
        <v>5.5</v>
      </c>
      <c r="G1588">
        <f t="shared" si="120"/>
        <v>7.2</v>
      </c>
      <c r="H1588">
        <f t="shared" si="121"/>
        <v>1</v>
      </c>
      <c r="I1588">
        <f t="shared" si="121"/>
        <v>1</v>
      </c>
      <c r="J1588">
        <f t="shared" si="122"/>
        <v>1</v>
      </c>
      <c r="K1588">
        <f t="shared" si="123"/>
        <v>0.48074996229410316</v>
      </c>
      <c r="L1588">
        <f t="shared" si="123"/>
        <v>0.3911839292397854</v>
      </c>
      <c r="M1588">
        <f t="shared" si="123"/>
        <v>0.87193389153388789</v>
      </c>
    </row>
    <row r="1589" spans="1:13" x14ac:dyDescent="0.2">
      <c r="A1589" s="1">
        <v>12</v>
      </c>
      <c r="B1589">
        <v>5.0083937777572851</v>
      </c>
      <c r="C1589">
        <v>6.4495661104042723</v>
      </c>
      <c r="D1589">
        <f t="shared" si="124"/>
        <v>11.457959888161557</v>
      </c>
      <c r="E1589">
        <v>4.4000000000000004</v>
      </c>
      <c r="F1589">
        <v>5</v>
      </c>
      <c r="G1589">
        <f t="shared" si="120"/>
        <v>9.4</v>
      </c>
      <c r="H1589">
        <f t="shared" si="121"/>
        <v>0</v>
      </c>
      <c r="I1589">
        <f t="shared" si="121"/>
        <v>1</v>
      </c>
      <c r="J1589">
        <f t="shared" si="122"/>
        <v>0</v>
      </c>
      <c r="K1589">
        <f t="shared" si="123"/>
        <v>0.60839377775728476</v>
      </c>
      <c r="L1589">
        <f t="shared" si="123"/>
        <v>1.4495661104042723</v>
      </c>
      <c r="M1589">
        <f t="shared" si="123"/>
        <v>2.0579598881615571</v>
      </c>
    </row>
    <row r="1590" spans="1:13" x14ac:dyDescent="0.2">
      <c r="A1590" s="1">
        <v>13</v>
      </c>
      <c r="B1590">
        <v>7.7459868056667114</v>
      </c>
      <c r="C1590">
        <v>8.146657085061122</v>
      </c>
      <c r="D1590">
        <f t="shared" si="124"/>
        <v>15.892643890727832</v>
      </c>
      <c r="E1590">
        <v>9</v>
      </c>
      <c r="F1590">
        <v>10</v>
      </c>
      <c r="G1590">
        <f t="shared" si="120"/>
        <v>19</v>
      </c>
      <c r="H1590">
        <f t="shared" si="121"/>
        <v>1</v>
      </c>
      <c r="I1590">
        <f t="shared" si="121"/>
        <v>1</v>
      </c>
      <c r="J1590">
        <f t="shared" si="122"/>
        <v>1</v>
      </c>
      <c r="K1590">
        <f t="shared" si="123"/>
        <v>1.2540131943332886</v>
      </c>
      <c r="L1590">
        <f t="shared" si="123"/>
        <v>1.853342914938878</v>
      </c>
      <c r="M1590">
        <f t="shared" si="123"/>
        <v>3.1073561092721675</v>
      </c>
    </row>
    <row r="1591" spans="1:13" x14ac:dyDescent="0.2">
      <c r="A1591" s="1">
        <v>14</v>
      </c>
      <c r="B1591">
        <v>1.8469541324702821</v>
      </c>
      <c r="C1591">
        <v>0.75105552322733349</v>
      </c>
      <c r="D1591">
        <f t="shared" si="124"/>
        <v>2.5980096556976155</v>
      </c>
      <c r="E1591">
        <v>9.1</v>
      </c>
      <c r="F1591">
        <v>8</v>
      </c>
      <c r="G1591">
        <f t="shared" si="120"/>
        <v>17.100000000000001</v>
      </c>
      <c r="H1591">
        <f t="shared" si="121"/>
        <v>0</v>
      </c>
      <c r="I1591">
        <f t="shared" si="121"/>
        <v>0</v>
      </c>
      <c r="J1591">
        <f t="shared" si="122"/>
        <v>0</v>
      </c>
      <c r="K1591">
        <f t="shared" si="123"/>
        <v>7.2530458675297176</v>
      </c>
      <c r="L1591">
        <f t="shared" si="123"/>
        <v>7.2489444767726665</v>
      </c>
      <c r="M1591">
        <f t="shared" si="123"/>
        <v>14.501990344302385</v>
      </c>
    </row>
    <row r="1592" spans="1:13" x14ac:dyDescent="0.2">
      <c r="A1592" s="1">
        <v>0</v>
      </c>
      <c r="B1592">
        <v>6.3765536875003113</v>
      </c>
      <c r="C1592">
        <v>5.7462066704936934</v>
      </c>
      <c r="D1592">
        <f t="shared" si="124"/>
        <v>12.122760357994004</v>
      </c>
      <c r="E1592">
        <v>3</v>
      </c>
      <c r="F1592">
        <v>0.5</v>
      </c>
      <c r="G1592">
        <f t="shared" si="120"/>
        <v>3.5</v>
      </c>
      <c r="H1592">
        <f t="shared" si="121"/>
        <v>0</v>
      </c>
      <c r="I1592">
        <f t="shared" si="121"/>
        <v>0</v>
      </c>
      <c r="J1592">
        <f t="shared" si="122"/>
        <v>0</v>
      </c>
      <c r="K1592">
        <f t="shared" si="123"/>
        <v>3.3765536875003113</v>
      </c>
      <c r="L1592">
        <f t="shared" si="123"/>
        <v>5.2462066704936934</v>
      </c>
      <c r="M1592">
        <f t="shared" si="123"/>
        <v>8.6227603579940038</v>
      </c>
    </row>
    <row r="1593" spans="1:13" x14ac:dyDescent="0.2">
      <c r="A1593" s="1">
        <v>1</v>
      </c>
      <c r="B1593">
        <v>4.5605147341918668</v>
      </c>
      <c r="C1593">
        <v>5.1695419632858428</v>
      </c>
      <c r="D1593">
        <f t="shared" si="124"/>
        <v>9.7300566974777105</v>
      </c>
      <c r="E1593">
        <v>5.7</v>
      </c>
      <c r="F1593">
        <v>4</v>
      </c>
      <c r="G1593">
        <f t="shared" si="120"/>
        <v>9.6999999999999993</v>
      </c>
      <c r="H1593">
        <f t="shared" si="121"/>
        <v>0</v>
      </c>
      <c r="I1593">
        <f t="shared" si="121"/>
        <v>0</v>
      </c>
      <c r="J1593">
        <f t="shared" si="122"/>
        <v>1</v>
      </c>
      <c r="K1593">
        <f t="shared" si="123"/>
        <v>1.1394852658081334</v>
      </c>
      <c r="L1593">
        <f t="shared" si="123"/>
        <v>1.1695419632858428</v>
      </c>
      <c r="M1593">
        <f t="shared" si="123"/>
        <v>3.0056697477711225E-2</v>
      </c>
    </row>
    <row r="1594" spans="1:13" x14ac:dyDescent="0.2">
      <c r="A1594" s="1">
        <v>2</v>
      </c>
      <c r="B1594">
        <v>7.6978289516797442</v>
      </c>
      <c r="C1594">
        <v>3.599261232961573</v>
      </c>
      <c r="D1594">
        <f t="shared" si="124"/>
        <v>11.297090184641316</v>
      </c>
      <c r="E1594">
        <v>3.2</v>
      </c>
      <c r="F1594">
        <v>5.5</v>
      </c>
      <c r="G1594">
        <f t="shared" si="120"/>
        <v>8.6999999999999993</v>
      </c>
      <c r="H1594">
        <f t="shared" si="121"/>
        <v>0</v>
      </c>
      <c r="I1594">
        <f t="shared" si="121"/>
        <v>0</v>
      </c>
      <c r="J1594">
        <f t="shared" si="122"/>
        <v>0</v>
      </c>
      <c r="K1594">
        <f t="shared" si="123"/>
        <v>4.4978289516797441</v>
      </c>
      <c r="L1594">
        <f t="shared" si="123"/>
        <v>1.900738767038427</v>
      </c>
      <c r="M1594">
        <f t="shared" si="123"/>
        <v>2.597090184641317</v>
      </c>
    </row>
    <row r="1595" spans="1:13" x14ac:dyDescent="0.2">
      <c r="A1595" s="1">
        <v>3</v>
      </c>
      <c r="B1595">
        <v>4.1469175231512034</v>
      </c>
      <c r="C1595">
        <v>6.8576188964811449</v>
      </c>
      <c r="D1595">
        <f t="shared" si="124"/>
        <v>11.004536419632348</v>
      </c>
      <c r="E1595">
        <v>6.9</v>
      </c>
      <c r="F1595">
        <v>7</v>
      </c>
      <c r="G1595">
        <f t="shared" si="120"/>
        <v>13.9</v>
      </c>
      <c r="H1595">
        <f t="shared" si="121"/>
        <v>0</v>
      </c>
      <c r="I1595">
        <f t="shared" si="121"/>
        <v>1</v>
      </c>
      <c r="J1595">
        <f t="shared" si="122"/>
        <v>1</v>
      </c>
      <c r="K1595">
        <f t="shared" si="123"/>
        <v>2.7530824768487969</v>
      </c>
      <c r="L1595">
        <f t="shared" si="123"/>
        <v>0.14238110351885513</v>
      </c>
      <c r="M1595">
        <f t="shared" si="123"/>
        <v>2.8954635803676521</v>
      </c>
    </row>
    <row r="1596" spans="1:13" x14ac:dyDescent="0.2">
      <c r="A1596" s="1">
        <v>4</v>
      </c>
      <c r="B1596">
        <v>3.5795928285517191</v>
      </c>
      <c r="C1596">
        <v>6.6797797520162998</v>
      </c>
      <c r="D1596">
        <f t="shared" si="124"/>
        <v>10.259372580568019</v>
      </c>
      <c r="E1596">
        <v>4.5</v>
      </c>
      <c r="F1596">
        <v>9.5</v>
      </c>
      <c r="G1596">
        <f t="shared" si="120"/>
        <v>14</v>
      </c>
      <c r="H1596">
        <f t="shared" si="121"/>
        <v>1</v>
      </c>
      <c r="I1596">
        <f t="shared" si="121"/>
        <v>1</v>
      </c>
      <c r="J1596">
        <f t="shared" si="122"/>
        <v>1</v>
      </c>
      <c r="K1596">
        <f t="shared" si="123"/>
        <v>0.92040717144828088</v>
      </c>
      <c r="L1596">
        <f t="shared" si="123"/>
        <v>2.8202202479837002</v>
      </c>
      <c r="M1596">
        <f t="shared" si="123"/>
        <v>3.7406274194319806</v>
      </c>
    </row>
    <row r="1597" spans="1:13" x14ac:dyDescent="0.2">
      <c r="A1597" s="1">
        <v>5</v>
      </c>
      <c r="B1597">
        <v>4.8011599610847124</v>
      </c>
      <c r="C1597">
        <v>4.6867919162456726</v>
      </c>
      <c r="D1597">
        <f t="shared" si="124"/>
        <v>9.487951877330385</v>
      </c>
      <c r="E1597">
        <v>7.4</v>
      </c>
      <c r="F1597">
        <v>7.5</v>
      </c>
      <c r="G1597">
        <f t="shared" si="120"/>
        <v>14.9</v>
      </c>
      <c r="H1597">
        <f t="shared" si="121"/>
        <v>0</v>
      </c>
      <c r="I1597">
        <f t="shared" si="121"/>
        <v>0</v>
      </c>
      <c r="J1597">
        <f t="shared" si="122"/>
        <v>0</v>
      </c>
      <c r="K1597">
        <f t="shared" si="123"/>
        <v>2.5988400389152879</v>
      </c>
      <c r="L1597">
        <f t="shared" si="123"/>
        <v>2.8132080837543274</v>
      </c>
      <c r="M1597">
        <f t="shared" si="123"/>
        <v>5.4120481226696153</v>
      </c>
    </row>
    <row r="1598" spans="1:13" x14ac:dyDescent="0.2">
      <c r="A1598" s="1">
        <v>6</v>
      </c>
      <c r="B1598">
        <v>2.5115633184274819</v>
      </c>
      <c r="C1598">
        <v>4.3064144698663576</v>
      </c>
      <c r="D1598">
        <f t="shared" si="124"/>
        <v>6.8179777882938399</v>
      </c>
      <c r="E1598">
        <v>1.2</v>
      </c>
      <c r="F1598">
        <v>6.5</v>
      </c>
      <c r="G1598">
        <f t="shared" si="120"/>
        <v>7.7</v>
      </c>
      <c r="H1598">
        <f t="shared" si="121"/>
        <v>1</v>
      </c>
      <c r="I1598">
        <f t="shared" si="121"/>
        <v>0</v>
      </c>
      <c r="J1598">
        <f t="shared" si="122"/>
        <v>1</v>
      </c>
      <c r="K1598">
        <f t="shared" si="123"/>
        <v>1.311563318427482</v>
      </c>
      <c r="L1598">
        <f t="shared" si="123"/>
        <v>2.1935855301336424</v>
      </c>
      <c r="M1598">
        <f t="shared" si="123"/>
        <v>0.88202221170616024</v>
      </c>
    </row>
    <row r="1599" spans="1:13" x14ac:dyDescent="0.2">
      <c r="A1599" s="1">
        <v>7</v>
      </c>
      <c r="B1599">
        <v>5.174681009476287</v>
      </c>
      <c r="C1599">
        <v>6.9894841014965223</v>
      </c>
      <c r="D1599">
        <f t="shared" si="124"/>
        <v>12.16416511097281</v>
      </c>
      <c r="E1599">
        <v>6.6</v>
      </c>
      <c r="F1599">
        <v>1.5</v>
      </c>
      <c r="G1599">
        <f t="shared" si="120"/>
        <v>8.1</v>
      </c>
      <c r="H1599">
        <f t="shared" si="121"/>
        <v>1</v>
      </c>
      <c r="I1599">
        <f t="shared" si="121"/>
        <v>0</v>
      </c>
      <c r="J1599">
        <f t="shared" si="122"/>
        <v>0</v>
      </c>
      <c r="K1599">
        <f t="shared" si="123"/>
        <v>1.4253189905237127</v>
      </c>
      <c r="L1599">
        <f t="shared" si="123"/>
        <v>5.4894841014965223</v>
      </c>
      <c r="M1599">
        <f t="shared" si="123"/>
        <v>4.0641651109728105</v>
      </c>
    </row>
    <row r="1600" spans="1:13" x14ac:dyDescent="0.2">
      <c r="A1600" s="1">
        <v>8</v>
      </c>
      <c r="B1600">
        <v>10.56496690322656</v>
      </c>
      <c r="C1600">
        <v>7.9345229447270622</v>
      </c>
      <c r="D1600">
        <f t="shared" si="124"/>
        <v>18.499489847953623</v>
      </c>
      <c r="E1600">
        <v>6.4</v>
      </c>
      <c r="F1600">
        <v>5</v>
      </c>
      <c r="G1600">
        <f t="shared" si="120"/>
        <v>11.4</v>
      </c>
      <c r="H1600">
        <f t="shared" si="121"/>
        <v>1</v>
      </c>
      <c r="I1600">
        <f t="shared" si="121"/>
        <v>1</v>
      </c>
      <c r="J1600">
        <f t="shared" si="122"/>
        <v>1</v>
      </c>
      <c r="K1600">
        <f t="shared" si="123"/>
        <v>4.1649669032265599</v>
      </c>
      <c r="L1600">
        <f t="shared" si="123"/>
        <v>2.9345229447270622</v>
      </c>
      <c r="M1600">
        <f t="shared" si="123"/>
        <v>7.0994898479536221</v>
      </c>
    </row>
    <row r="1601" spans="1:13" x14ac:dyDescent="0.2">
      <c r="A1601" s="1">
        <v>9</v>
      </c>
      <c r="B1601">
        <v>0.46499045774852021</v>
      </c>
      <c r="C1601">
        <v>6.7118297571418317</v>
      </c>
      <c r="D1601">
        <f t="shared" si="124"/>
        <v>7.1768202148903519</v>
      </c>
      <c r="E1601">
        <v>0</v>
      </c>
      <c r="F1601">
        <v>0</v>
      </c>
      <c r="G1601">
        <f t="shared" si="120"/>
        <v>0</v>
      </c>
      <c r="H1601">
        <f t="shared" si="121"/>
        <v>1</v>
      </c>
      <c r="I1601">
        <f t="shared" si="121"/>
        <v>0</v>
      </c>
      <c r="J1601">
        <f t="shared" si="122"/>
        <v>1</v>
      </c>
      <c r="K1601">
        <f t="shared" si="123"/>
        <v>0.46499045774852021</v>
      </c>
      <c r="L1601">
        <f t="shared" si="123"/>
        <v>6.7118297571418317</v>
      </c>
      <c r="M1601">
        <f t="shared" si="123"/>
        <v>7.1768202148903519</v>
      </c>
    </row>
    <row r="1602" spans="1:13" x14ac:dyDescent="0.2">
      <c r="A1602" s="1">
        <v>10</v>
      </c>
      <c r="B1602">
        <v>6.3794852034438962</v>
      </c>
      <c r="C1602">
        <v>6.472068355797326</v>
      </c>
      <c r="D1602">
        <f t="shared" si="124"/>
        <v>12.851553559241221</v>
      </c>
      <c r="E1602">
        <v>7.8</v>
      </c>
      <c r="F1602">
        <v>10</v>
      </c>
      <c r="G1602">
        <f t="shared" ref="G1602:G1665" si="125">F1602+E1602</f>
        <v>17.8</v>
      </c>
      <c r="H1602">
        <f t="shared" ref="H1602:I1665" si="126">IF(OR(AND(B1602&gt;=5,E1602&gt;=5),AND(B1602&lt;5,E1602&lt;5)),1,0)</f>
        <v>1</v>
      </c>
      <c r="I1602">
        <f t="shared" si="126"/>
        <v>1</v>
      </c>
      <c r="J1602">
        <f t="shared" ref="J1602:J1665" si="127">IF(OR(AND(D1602&gt;=10,G1602&gt;=10),AND(D1602&lt;10,G1602&lt;10)),1,0)</f>
        <v>1</v>
      </c>
      <c r="K1602">
        <f t="shared" ref="K1602:M1665" si="128">ABS(B1602-E1602)</f>
        <v>1.4205147965561036</v>
      </c>
      <c r="L1602">
        <f t="shared" si="128"/>
        <v>3.527931644202674</v>
      </c>
      <c r="M1602">
        <f t="shared" si="128"/>
        <v>4.9484464407587794</v>
      </c>
    </row>
    <row r="1603" spans="1:13" x14ac:dyDescent="0.2">
      <c r="A1603" s="1">
        <v>11</v>
      </c>
      <c r="B1603">
        <v>4.3253303167168839</v>
      </c>
      <c r="C1603">
        <v>5.1424864596088939</v>
      </c>
      <c r="D1603">
        <f t="shared" ref="D1603:D1666" si="129">C1603+B1603</f>
        <v>9.4678167763257779</v>
      </c>
      <c r="E1603">
        <v>2.4</v>
      </c>
      <c r="F1603">
        <v>6.5</v>
      </c>
      <c r="G1603">
        <f t="shared" si="125"/>
        <v>8.9</v>
      </c>
      <c r="H1603">
        <f t="shared" si="126"/>
        <v>1</v>
      </c>
      <c r="I1603">
        <f t="shared" si="126"/>
        <v>1</v>
      </c>
      <c r="J1603">
        <f t="shared" si="127"/>
        <v>1</v>
      </c>
      <c r="K1603">
        <f t="shared" si="128"/>
        <v>1.925330316716884</v>
      </c>
      <c r="L1603">
        <f t="shared" si="128"/>
        <v>1.3575135403911061</v>
      </c>
      <c r="M1603">
        <f t="shared" si="128"/>
        <v>0.56781677632577754</v>
      </c>
    </row>
    <row r="1604" spans="1:13" x14ac:dyDescent="0.2">
      <c r="A1604" s="1">
        <v>12</v>
      </c>
      <c r="B1604">
        <v>3.041306271525781</v>
      </c>
      <c r="C1604">
        <v>6.2905015050911954</v>
      </c>
      <c r="D1604">
        <f t="shared" si="129"/>
        <v>9.3318077766169765</v>
      </c>
      <c r="E1604">
        <v>6.8</v>
      </c>
      <c r="F1604">
        <v>2</v>
      </c>
      <c r="G1604">
        <f t="shared" si="125"/>
        <v>8.8000000000000007</v>
      </c>
      <c r="H1604">
        <f t="shared" si="126"/>
        <v>0</v>
      </c>
      <c r="I1604">
        <f t="shared" si="126"/>
        <v>0</v>
      </c>
      <c r="J1604">
        <f t="shared" si="127"/>
        <v>1</v>
      </c>
      <c r="K1604">
        <f t="shared" si="128"/>
        <v>3.7586937284742188</v>
      </c>
      <c r="L1604">
        <f t="shared" si="128"/>
        <v>4.2905015050911954</v>
      </c>
      <c r="M1604">
        <f t="shared" si="128"/>
        <v>0.53180777661697576</v>
      </c>
    </row>
    <row r="1605" spans="1:13" x14ac:dyDescent="0.2">
      <c r="A1605" s="1">
        <v>13</v>
      </c>
      <c r="B1605">
        <v>6.716245234433825</v>
      </c>
      <c r="C1605">
        <v>2.6257352580248292</v>
      </c>
      <c r="D1605">
        <f t="shared" si="129"/>
        <v>9.3419804924586547</v>
      </c>
      <c r="E1605">
        <v>0</v>
      </c>
      <c r="F1605">
        <v>0</v>
      </c>
      <c r="G1605">
        <f t="shared" si="125"/>
        <v>0</v>
      </c>
      <c r="H1605">
        <f t="shared" si="126"/>
        <v>0</v>
      </c>
      <c r="I1605">
        <f t="shared" si="126"/>
        <v>1</v>
      </c>
      <c r="J1605">
        <f t="shared" si="127"/>
        <v>1</v>
      </c>
      <c r="K1605">
        <f t="shared" si="128"/>
        <v>6.716245234433825</v>
      </c>
      <c r="L1605">
        <f t="shared" si="128"/>
        <v>2.6257352580248292</v>
      </c>
      <c r="M1605">
        <f t="shared" si="128"/>
        <v>9.3419804924586547</v>
      </c>
    </row>
    <row r="1606" spans="1:13" x14ac:dyDescent="0.2">
      <c r="A1606" s="1">
        <v>14</v>
      </c>
      <c r="B1606">
        <v>4.3504130681487219</v>
      </c>
      <c r="C1606">
        <v>-0.36340376690743309</v>
      </c>
      <c r="D1606">
        <f t="shared" si="129"/>
        <v>3.9870093012412888</v>
      </c>
      <c r="E1606">
        <v>0</v>
      </c>
      <c r="F1606">
        <v>0</v>
      </c>
      <c r="G1606">
        <f t="shared" si="125"/>
        <v>0</v>
      </c>
      <c r="H1606">
        <f t="shared" si="126"/>
        <v>1</v>
      </c>
      <c r="I1606">
        <f t="shared" si="126"/>
        <v>1</v>
      </c>
      <c r="J1606">
        <f t="shared" si="127"/>
        <v>1</v>
      </c>
      <c r="K1606">
        <f t="shared" si="128"/>
        <v>4.3504130681487219</v>
      </c>
      <c r="L1606">
        <f t="shared" si="128"/>
        <v>0.36340376690743309</v>
      </c>
      <c r="M1606">
        <f t="shared" si="128"/>
        <v>3.9870093012412888</v>
      </c>
    </row>
    <row r="1607" spans="1:13" x14ac:dyDescent="0.2">
      <c r="A1607" s="1">
        <v>0</v>
      </c>
      <c r="B1607">
        <v>3.0491502980626688</v>
      </c>
      <c r="C1607">
        <v>9.7183648829556883</v>
      </c>
      <c r="D1607">
        <f t="shared" si="129"/>
        <v>12.767515181018357</v>
      </c>
      <c r="E1607">
        <v>3.4</v>
      </c>
      <c r="F1607">
        <v>6.5</v>
      </c>
      <c r="G1607">
        <f t="shared" si="125"/>
        <v>9.9</v>
      </c>
      <c r="H1607">
        <f t="shared" si="126"/>
        <v>1</v>
      </c>
      <c r="I1607">
        <f t="shared" si="126"/>
        <v>1</v>
      </c>
      <c r="J1607">
        <f t="shared" si="127"/>
        <v>0</v>
      </c>
      <c r="K1607">
        <f t="shared" si="128"/>
        <v>0.35084970193733112</v>
      </c>
      <c r="L1607">
        <f t="shared" si="128"/>
        <v>3.2183648829556883</v>
      </c>
      <c r="M1607">
        <f t="shared" si="128"/>
        <v>2.8675151810183568</v>
      </c>
    </row>
    <row r="1608" spans="1:13" x14ac:dyDescent="0.2">
      <c r="A1608" s="1">
        <v>1</v>
      </c>
      <c r="B1608">
        <v>4.5608595904818303</v>
      </c>
      <c r="C1608">
        <v>1.0059754664464</v>
      </c>
      <c r="D1608">
        <f t="shared" si="129"/>
        <v>5.5668350569282303</v>
      </c>
      <c r="E1608">
        <v>0</v>
      </c>
      <c r="F1608">
        <v>0</v>
      </c>
      <c r="G1608">
        <f t="shared" si="125"/>
        <v>0</v>
      </c>
      <c r="H1608">
        <f t="shared" si="126"/>
        <v>1</v>
      </c>
      <c r="I1608">
        <f t="shared" si="126"/>
        <v>1</v>
      </c>
      <c r="J1608">
        <f t="shared" si="127"/>
        <v>1</v>
      </c>
      <c r="K1608">
        <f t="shared" si="128"/>
        <v>4.5608595904818303</v>
      </c>
      <c r="L1608">
        <f t="shared" si="128"/>
        <v>1.0059754664464</v>
      </c>
      <c r="M1608">
        <f t="shared" si="128"/>
        <v>5.5668350569282303</v>
      </c>
    </row>
    <row r="1609" spans="1:13" x14ac:dyDescent="0.2">
      <c r="A1609" s="1">
        <v>2</v>
      </c>
      <c r="B1609">
        <v>4.8178075465147412</v>
      </c>
      <c r="C1609">
        <v>5.8483028963670494</v>
      </c>
      <c r="D1609">
        <f t="shared" si="129"/>
        <v>10.666110442881791</v>
      </c>
      <c r="E1609">
        <v>6.4</v>
      </c>
      <c r="F1609">
        <v>6.5</v>
      </c>
      <c r="G1609">
        <f t="shared" si="125"/>
        <v>12.9</v>
      </c>
      <c r="H1609">
        <f t="shared" si="126"/>
        <v>0</v>
      </c>
      <c r="I1609">
        <f t="shared" si="126"/>
        <v>1</v>
      </c>
      <c r="J1609">
        <f t="shared" si="127"/>
        <v>1</v>
      </c>
      <c r="K1609">
        <f t="shared" si="128"/>
        <v>1.5821924534852592</v>
      </c>
      <c r="L1609">
        <f t="shared" si="128"/>
        <v>0.65169710363295064</v>
      </c>
      <c r="M1609">
        <f t="shared" si="128"/>
        <v>2.2338895571182089</v>
      </c>
    </row>
    <row r="1610" spans="1:13" x14ac:dyDescent="0.2">
      <c r="A1610" s="1">
        <v>3</v>
      </c>
      <c r="B1610">
        <v>5.6882281635649434</v>
      </c>
      <c r="C1610">
        <v>6.6707212589136731</v>
      </c>
      <c r="D1610">
        <f t="shared" si="129"/>
        <v>12.358949422478616</v>
      </c>
      <c r="E1610">
        <v>7.2</v>
      </c>
      <c r="F1610">
        <v>9.5</v>
      </c>
      <c r="G1610">
        <f t="shared" si="125"/>
        <v>16.7</v>
      </c>
      <c r="H1610">
        <f t="shared" si="126"/>
        <v>1</v>
      </c>
      <c r="I1610">
        <f t="shared" si="126"/>
        <v>1</v>
      </c>
      <c r="J1610">
        <f t="shared" si="127"/>
        <v>1</v>
      </c>
      <c r="K1610">
        <f t="shared" si="128"/>
        <v>1.5117718364350567</v>
      </c>
      <c r="L1610">
        <f t="shared" si="128"/>
        <v>2.8292787410863269</v>
      </c>
      <c r="M1610">
        <f t="shared" si="128"/>
        <v>4.3410505775213828</v>
      </c>
    </row>
    <row r="1611" spans="1:13" x14ac:dyDescent="0.2">
      <c r="A1611" s="1">
        <v>4</v>
      </c>
      <c r="B1611">
        <v>5.4001976703957606</v>
      </c>
      <c r="C1611">
        <v>6.1369953212444619</v>
      </c>
      <c r="D1611">
        <f t="shared" si="129"/>
        <v>11.537192991640222</v>
      </c>
      <c r="E1611">
        <v>6.6</v>
      </c>
      <c r="F1611">
        <v>6.5</v>
      </c>
      <c r="G1611">
        <f t="shared" si="125"/>
        <v>13.1</v>
      </c>
      <c r="H1611">
        <f t="shared" si="126"/>
        <v>1</v>
      </c>
      <c r="I1611">
        <f t="shared" si="126"/>
        <v>1</v>
      </c>
      <c r="J1611">
        <f t="shared" si="127"/>
        <v>1</v>
      </c>
      <c r="K1611">
        <f t="shared" si="128"/>
        <v>1.199802329604239</v>
      </c>
      <c r="L1611">
        <f t="shared" si="128"/>
        <v>0.3630046787555381</v>
      </c>
      <c r="M1611">
        <f t="shared" si="128"/>
        <v>1.562807008359778</v>
      </c>
    </row>
    <row r="1612" spans="1:13" x14ac:dyDescent="0.2">
      <c r="A1612" s="1">
        <v>5</v>
      </c>
      <c r="B1612">
        <v>4.5608595904818303</v>
      </c>
      <c r="C1612">
        <v>0.60310164146309664</v>
      </c>
      <c r="D1612">
        <f t="shared" si="129"/>
        <v>5.1639612319449268</v>
      </c>
      <c r="E1612">
        <v>1.2</v>
      </c>
      <c r="F1612">
        <v>0.5</v>
      </c>
      <c r="G1612">
        <f t="shared" si="125"/>
        <v>1.7</v>
      </c>
      <c r="H1612">
        <f t="shared" si="126"/>
        <v>1</v>
      </c>
      <c r="I1612">
        <f t="shared" si="126"/>
        <v>1</v>
      </c>
      <c r="J1612">
        <f t="shared" si="127"/>
        <v>1</v>
      </c>
      <c r="K1612">
        <f t="shared" si="128"/>
        <v>3.3608595904818301</v>
      </c>
      <c r="L1612">
        <f t="shared" si="128"/>
        <v>0.10310164146309664</v>
      </c>
      <c r="M1612">
        <f t="shared" si="128"/>
        <v>3.4639612319449267</v>
      </c>
    </row>
    <row r="1613" spans="1:13" x14ac:dyDescent="0.2">
      <c r="A1613" s="1">
        <v>6</v>
      </c>
      <c r="B1613">
        <v>6.9034932451120907</v>
      </c>
      <c r="C1613">
        <v>5.3748888201037879</v>
      </c>
      <c r="D1613">
        <f t="shared" si="129"/>
        <v>12.278382065215879</v>
      </c>
      <c r="E1613">
        <v>8.6</v>
      </c>
      <c r="F1613">
        <v>5</v>
      </c>
      <c r="G1613">
        <f t="shared" si="125"/>
        <v>13.6</v>
      </c>
      <c r="H1613">
        <f t="shared" si="126"/>
        <v>1</v>
      </c>
      <c r="I1613">
        <f t="shared" si="126"/>
        <v>1</v>
      </c>
      <c r="J1613">
        <f t="shared" si="127"/>
        <v>1</v>
      </c>
      <c r="K1613">
        <f t="shared" si="128"/>
        <v>1.6965067548879089</v>
      </c>
      <c r="L1613">
        <f t="shared" si="128"/>
        <v>0.37488882010378788</v>
      </c>
      <c r="M1613">
        <f t="shared" si="128"/>
        <v>1.3216179347841202</v>
      </c>
    </row>
    <row r="1614" spans="1:13" x14ac:dyDescent="0.2">
      <c r="A1614" s="1">
        <v>7</v>
      </c>
      <c r="B1614">
        <v>3.5451117812877611</v>
      </c>
      <c r="C1614">
        <v>5.8321397530560679</v>
      </c>
      <c r="D1614">
        <f t="shared" si="129"/>
        <v>9.377251534343829</v>
      </c>
      <c r="E1614">
        <v>1.2</v>
      </c>
      <c r="F1614">
        <v>6.5</v>
      </c>
      <c r="G1614">
        <f t="shared" si="125"/>
        <v>7.7</v>
      </c>
      <c r="H1614">
        <f t="shared" si="126"/>
        <v>1</v>
      </c>
      <c r="I1614">
        <f t="shared" si="126"/>
        <v>1</v>
      </c>
      <c r="J1614">
        <f t="shared" si="127"/>
        <v>1</v>
      </c>
      <c r="K1614">
        <f t="shared" si="128"/>
        <v>2.3451117812877609</v>
      </c>
      <c r="L1614">
        <f t="shared" si="128"/>
        <v>0.66786024694393209</v>
      </c>
      <c r="M1614">
        <f t="shared" si="128"/>
        <v>1.6772515343438288</v>
      </c>
    </row>
    <row r="1615" spans="1:13" x14ac:dyDescent="0.2">
      <c r="A1615" s="1">
        <v>8</v>
      </c>
      <c r="B1615">
        <v>7.0612201614603531</v>
      </c>
      <c r="C1615">
        <v>4.0757651636910293</v>
      </c>
      <c r="D1615">
        <f t="shared" si="129"/>
        <v>11.136985325151382</v>
      </c>
      <c r="E1615">
        <v>5.4</v>
      </c>
      <c r="F1615">
        <v>7.5</v>
      </c>
      <c r="G1615">
        <f t="shared" si="125"/>
        <v>12.9</v>
      </c>
      <c r="H1615">
        <f t="shared" si="126"/>
        <v>1</v>
      </c>
      <c r="I1615">
        <f t="shared" si="126"/>
        <v>0</v>
      </c>
      <c r="J1615">
        <f t="shared" si="127"/>
        <v>1</v>
      </c>
      <c r="K1615">
        <f t="shared" si="128"/>
        <v>1.6612201614603528</v>
      </c>
      <c r="L1615">
        <f t="shared" si="128"/>
        <v>3.4242348363089707</v>
      </c>
      <c r="M1615">
        <f t="shared" si="128"/>
        <v>1.763014674848618</v>
      </c>
    </row>
    <row r="1616" spans="1:13" x14ac:dyDescent="0.2">
      <c r="A1616" s="1">
        <v>9</v>
      </c>
      <c r="B1616">
        <v>6.4616964170025444</v>
      </c>
      <c r="C1616">
        <v>6.8073517084109936</v>
      </c>
      <c r="D1616">
        <f t="shared" si="129"/>
        <v>13.269048125413537</v>
      </c>
      <c r="E1616">
        <v>1.5</v>
      </c>
      <c r="F1616">
        <v>6</v>
      </c>
      <c r="G1616">
        <f t="shared" si="125"/>
        <v>7.5</v>
      </c>
      <c r="H1616">
        <f t="shared" si="126"/>
        <v>0</v>
      </c>
      <c r="I1616">
        <f t="shared" si="126"/>
        <v>1</v>
      </c>
      <c r="J1616">
        <f t="shared" si="127"/>
        <v>0</v>
      </c>
      <c r="K1616">
        <f t="shared" si="128"/>
        <v>4.9616964170025444</v>
      </c>
      <c r="L1616">
        <f t="shared" si="128"/>
        <v>0.80735170841099357</v>
      </c>
      <c r="M1616">
        <f t="shared" si="128"/>
        <v>5.7690481254135371</v>
      </c>
    </row>
    <row r="1617" spans="1:13" x14ac:dyDescent="0.2">
      <c r="A1617" s="1">
        <v>10</v>
      </c>
      <c r="B1617">
        <v>10.32391986740096</v>
      </c>
      <c r="C1617">
        <v>6.6039351485880671</v>
      </c>
      <c r="D1617">
        <f t="shared" si="129"/>
        <v>16.927855015989028</v>
      </c>
      <c r="E1617">
        <v>6.4</v>
      </c>
      <c r="F1617">
        <v>5</v>
      </c>
      <c r="G1617">
        <f t="shared" si="125"/>
        <v>11.4</v>
      </c>
      <c r="H1617">
        <f t="shared" si="126"/>
        <v>1</v>
      </c>
      <c r="I1617">
        <f t="shared" si="126"/>
        <v>1</v>
      </c>
      <c r="J1617">
        <f t="shared" si="127"/>
        <v>1</v>
      </c>
      <c r="K1617">
        <f t="shared" si="128"/>
        <v>3.9239198674009597</v>
      </c>
      <c r="L1617">
        <f t="shared" si="128"/>
        <v>1.6039351485880671</v>
      </c>
      <c r="M1617">
        <f t="shared" si="128"/>
        <v>5.5278550159890276</v>
      </c>
    </row>
    <row r="1618" spans="1:13" x14ac:dyDescent="0.2">
      <c r="A1618" s="1">
        <v>11</v>
      </c>
      <c r="B1618">
        <v>0.97632893659458553</v>
      </c>
      <c r="C1618">
        <v>7.1478980533916463</v>
      </c>
      <c r="D1618">
        <f t="shared" si="129"/>
        <v>8.1242269899862318</v>
      </c>
      <c r="E1618">
        <v>0</v>
      </c>
      <c r="F1618">
        <v>0</v>
      </c>
      <c r="G1618">
        <f t="shared" si="125"/>
        <v>0</v>
      </c>
      <c r="H1618">
        <f t="shared" si="126"/>
        <v>1</v>
      </c>
      <c r="I1618">
        <f t="shared" si="126"/>
        <v>0</v>
      </c>
      <c r="J1618">
        <f t="shared" si="127"/>
        <v>1</v>
      </c>
      <c r="K1618">
        <f t="shared" si="128"/>
        <v>0.97632893659458553</v>
      </c>
      <c r="L1618">
        <f t="shared" si="128"/>
        <v>7.1478980533916463</v>
      </c>
      <c r="M1618">
        <f t="shared" si="128"/>
        <v>8.1242269899862318</v>
      </c>
    </row>
    <row r="1619" spans="1:13" x14ac:dyDescent="0.2">
      <c r="A1619" s="1">
        <v>12</v>
      </c>
      <c r="B1619">
        <v>5.5680058259971066</v>
      </c>
      <c r="C1619">
        <v>5.3582020132762764</v>
      </c>
      <c r="D1619">
        <f t="shared" si="129"/>
        <v>10.926207839273383</v>
      </c>
      <c r="E1619">
        <v>9.6</v>
      </c>
      <c r="F1619">
        <v>9</v>
      </c>
      <c r="G1619">
        <f t="shared" si="125"/>
        <v>18.600000000000001</v>
      </c>
      <c r="H1619">
        <f t="shared" si="126"/>
        <v>1</v>
      </c>
      <c r="I1619">
        <f t="shared" si="126"/>
        <v>1</v>
      </c>
      <c r="J1619">
        <f t="shared" si="127"/>
        <v>1</v>
      </c>
      <c r="K1619">
        <f t="shared" si="128"/>
        <v>4.0319941740028931</v>
      </c>
      <c r="L1619">
        <f t="shared" si="128"/>
        <v>3.6417979867237236</v>
      </c>
      <c r="M1619">
        <f t="shared" si="128"/>
        <v>7.6737921607266184</v>
      </c>
    </row>
    <row r="1620" spans="1:13" x14ac:dyDescent="0.2">
      <c r="A1620" s="1">
        <v>13</v>
      </c>
      <c r="B1620">
        <v>3.7161954657187288</v>
      </c>
      <c r="C1620">
        <v>7.0943305198197883</v>
      </c>
      <c r="D1620">
        <f t="shared" si="129"/>
        <v>10.810525985538517</v>
      </c>
      <c r="E1620">
        <v>2.4</v>
      </c>
      <c r="F1620">
        <v>6.5</v>
      </c>
      <c r="G1620">
        <f t="shared" si="125"/>
        <v>8.9</v>
      </c>
      <c r="H1620">
        <f t="shared" si="126"/>
        <v>1</v>
      </c>
      <c r="I1620">
        <f t="shared" si="126"/>
        <v>1</v>
      </c>
      <c r="J1620">
        <f t="shared" si="127"/>
        <v>0</v>
      </c>
      <c r="K1620">
        <f t="shared" si="128"/>
        <v>1.3161954657187289</v>
      </c>
      <c r="L1620">
        <f t="shared" si="128"/>
        <v>0.59433051981978835</v>
      </c>
      <c r="M1620">
        <f t="shared" si="128"/>
        <v>1.9105259855385164</v>
      </c>
    </row>
    <row r="1621" spans="1:13" x14ac:dyDescent="0.2">
      <c r="A1621" s="1">
        <v>14</v>
      </c>
      <c r="B1621">
        <v>1.4103284981898929</v>
      </c>
      <c r="C1621">
        <v>7.326647918857911</v>
      </c>
      <c r="D1621">
        <f t="shared" si="129"/>
        <v>8.7369764170478046</v>
      </c>
      <c r="E1621">
        <v>6.3</v>
      </c>
      <c r="F1621">
        <v>9.5</v>
      </c>
      <c r="G1621">
        <f t="shared" si="125"/>
        <v>15.8</v>
      </c>
      <c r="H1621">
        <f t="shared" si="126"/>
        <v>0</v>
      </c>
      <c r="I1621">
        <f t="shared" si="126"/>
        <v>1</v>
      </c>
      <c r="J1621">
        <f t="shared" si="127"/>
        <v>0</v>
      </c>
      <c r="K1621">
        <f t="shared" si="128"/>
        <v>4.8896715018101071</v>
      </c>
      <c r="L1621">
        <f t="shared" si="128"/>
        <v>2.173352081142089</v>
      </c>
      <c r="M1621">
        <f t="shared" si="128"/>
        <v>7.0630235829521961</v>
      </c>
    </row>
    <row r="1622" spans="1:13" x14ac:dyDescent="0.2">
      <c r="A1622" s="1">
        <v>0</v>
      </c>
      <c r="B1622">
        <v>4.7141339310088837</v>
      </c>
      <c r="C1622">
        <v>5.6794412333625131</v>
      </c>
      <c r="D1622">
        <f t="shared" si="129"/>
        <v>10.393575164371397</v>
      </c>
      <c r="E1622">
        <v>3</v>
      </c>
      <c r="F1622">
        <v>0.5</v>
      </c>
      <c r="G1622">
        <f t="shared" si="125"/>
        <v>3.5</v>
      </c>
      <c r="H1622">
        <f t="shared" si="126"/>
        <v>1</v>
      </c>
      <c r="I1622">
        <f t="shared" si="126"/>
        <v>0</v>
      </c>
      <c r="J1622">
        <f t="shared" si="127"/>
        <v>0</v>
      </c>
      <c r="K1622">
        <f t="shared" si="128"/>
        <v>1.7141339310088837</v>
      </c>
      <c r="L1622">
        <f t="shared" si="128"/>
        <v>5.1794412333625131</v>
      </c>
      <c r="M1622">
        <f t="shared" si="128"/>
        <v>6.8935751643713967</v>
      </c>
    </row>
    <row r="1623" spans="1:13" x14ac:dyDescent="0.2">
      <c r="A1623" s="1">
        <v>1</v>
      </c>
      <c r="B1623">
        <v>2.6766453398116279</v>
      </c>
      <c r="C1623">
        <v>6.8763835834784377</v>
      </c>
      <c r="D1623">
        <f t="shared" si="129"/>
        <v>9.553028923290066</v>
      </c>
      <c r="E1623">
        <v>4.7</v>
      </c>
      <c r="F1623">
        <v>2</v>
      </c>
      <c r="G1623">
        <f t="shared" si="125"/>
        <v>6.7</v>
      </c>
      <c r="H1623">
        <f t="shared" si="126"/>
        <v>1</v>
      </c>
      <c r="I1623">
        <f t="shared" si="126"/>
        <v>0</v>
      </c>
      <c r="J1623">
        <f t="shared" si="127"/>
        <v>1</v>
      </c>
      <c r="K1623">
        <f t="shared" si="128"/>
        <v>2.0233546601883723</v>
      </c>
      <c r="L1623">
        <f t="shared" si="128"/>
        <v>4.8763835834784377</v>
      </c>
      <c r="M1623">
        <f t="shared" si="128"/>
        <v>2.8530289232900659</v>
      </c>
    </row>
    <row r="1624" spans="1:13" x14ac:dyDescent="0.2">
      <c r="A1624" s="1">
        <v>2</v>
      </c>
      <c r="B1624">
        <v>4.1987740601446077</v>
      </c>
      <c r="C1624">
        <v>5.3085344691870517</v>
      </c>
      <c r="D1624">
        <f t="shared" si="129"/>
        <v>9.5073085293316595</v>
      </c>
      <c r="E1624">
        <v>0</v>
      </c>
      <c r="F1624">
        <v>0</v>
      </c>
      <c r="G1624">
        <f t="shared" si="125"/>
        <v>0</v>
      </c>
      <c r="H1624">
        <f t="shared" si="126"/>
        <v>1</v>
      </c>
      <c r="I1624">
        <f t="shared" si="126"/>
        <v>0</v>
      </c>
      <c r="J1624">
        <f t="shared" si="127"/>
        <v>1</v>
      </c>
      <c r="K1624">
        <f t="shared" si="128"/>
        <v>4.1987740601446077</v>
      </c>
      <c r="L1624">
        <f t="shared" si="128"/>
        <v>5.3085344691870517</v>
      </c>
      <c r="M1624">
        <f t="shared" si="128"/>
        <v>9.5073085293316595</v>
      </c>
    </row>
    <row r="1625" spans="1:13" x14ac:dyDescent="0.2">
      <c r="A1625" s="1">
        <v>3</v>
      </c>
      <c r="B1625">
        <v>7.0251706015835218</v>
      </c>
      <c r="C1625">
        <v>6.4526421157947231</v>
      </c>
      <c r="D1625">
        <f t="shared" si="129"/>
        <v>13.477812717378246</v>
      </c>
      <c r="E1625">
        <v>6.9</v>
      </c>
      <c r="F1625">
        <v>7</v>
      </c>
      <c r="G1625">
        <f t="shared" si="125"/>
        <v>13.9</v>
      </c>
      <c r="H1625">
        <f t="shared" si="126"/>
        <v>1</v>
      </c>
      <c r="I1625">
        <f t="shared" si="126"/>
        <v>1</v>
      </c>
      <c r="J1625">
        <f t="shared" si="127"/>
        <v>1</v>
      </c>
      <c r="K1625">
        <f t="shared" si="128"/>
        <v>0.12517060158352145</v>
      </c>
      <c r="L1625">
        <f t="shared" si="128"/>
        <v>0.54735788420527687</v>
      </c>
      <c r="M1625">
        <f t="shared" si="128"/>
        <v>0.42218728262175453</v>
      </c>
    </row>
    <row r="1626" spans="1:13" x14ac:dyDescent="0.2">
      <c r="A1626" s="1">
        <v>4</v>
      </c>
      <c r="B1626">
        <v>6.8978326190701642</v>
      </c>
      <c r="C1626">
        <v>7.1210610413941238</v>
      </c>
      <c r="D1626">
        <f t="shared" si="129"/>
        <v>14.018893660464288</v>
      </c>
      <c r="E1626">
        <v>6</v>
      </c>
      <c r="F1626">
        <v>6.5</v>
      </c>
      <c r="G1626">
        <f t="shared" si="125"/>
        <v>12.5</v>
      </c>
      <c r="H1626">
        <f t="shared" si="126"/>
        <v>1</v>
      </c>
      <c r="I1626">
        <f t="shared" si="126"/>
        <v>1</v>
      </c>
      <c r="J1626">
        <f t="shared" si="127"/>
        <v>1</v>
      </c>
      <c r="K1626">
        <f t="shared" si="128"/>
        <v>0.89783261907016421</v>
      </c>
      <c r="L1626">
        <f t="shared" si="128"/>
        <v>0.62106104139412377</v>
      </c>
      <c r="M1626">
        <f t="shared" si="128"/>
        <v>1.518893660464288</v>
      </c>
    </row>
    <row r="1627" spans="1:13" x14ac:dyDescent="0.2">
      <c r="A1627" s="1">
        <v>5</v>
      </c>
      <c r="B1627">
        <v>7.2029548547589366</v>
      </c>
      <c r="C1627">
        <v>8.3610676984145993</v>
      </c>
      <c r="D1627">
        <f t="shared" si="129"/>
        <v>15.564022553173537</v>
      </c>
      <c r="E1627">
        <v>9.6999999999999993</v>
      </c>
      <c r="F1627">
        <v>9</v>
      </c>
      <c r="G1627">
        <f t="shared" si="125"/>
        <v>18.7</v>
      </c>
      <c r="H1627">
        <f t="shared" si="126"/>
        <v>1</v>
      </c>
      <c r="I1627">
        <f t="shared" si="126"/>
        <v>1</v>
      </c>
      <c r="J1627">
        <f t="shared" si="127"/>
        <v>1</v>
      </c>
      <c r="K1627">
        <f t="shared" si="128"/>
        <v>2.4970451452410627</v>
      </c>
      <c r="L1627">
        <f t="shared" si="128"/>
        <v>0.63893230158540071</v>
      </c>
      <c r="M1627">
        <f t="shared" si="128"/>
        <v>3.1359774468264625</v>
      </c>
    </row>
    <row r="1628" spans="1:13" x14ac:dyDescent="0.2">
      <c r="A1628" s="1">
        <v>6</v>
      </c>
      <c r="B1628">
        <v>2.8938689467574199</v>
      </c>
      <c r="C1628">
        <v>4.7466299018852078</v>
      </c>
      <c r="D1628">
        <f t="shared" si="129"/>
        <v>7.6404988486426273</v>
      </c>
      <c r="E1628">
        <v>0</v>
      </c>
      <c r="F1628">
        <v>0</v>
      </c>
      <c r="G1628">
        <f t="shared" si="125"/>
        <v>0</v>
      </c>
      <c r="H1628">
        <f t="shared" si="126"/>
        <v>1</v>
      </c>
      <c r="I1628">
        <f t="shared" si="126"/>
        <v>1</v>
      </c>
      <c r="J1628">
        <f t="shared" si="127"/>
        <v>1</v>
      </c>
      <c r="K1628">
        <f t="shared" si="128"/>
        <v>2.8938689467574199</v>
      </c>
      <c r="L1628">
        <f t="shared" si="128"/>
        <v>4.7466299018852078</v>
      </c>
      <c r="M1628">
        <f t="shared" si="128"/>
        <v>7.6404988486426273</v>
      </c>
    </row>
    <row r="1629" spans="1:13" x14ac:dyDescent="0.2">
      <c r="A1629" s="1">
        <v>7</v>
      </c>
      <c r="B1629">
        <v>7.1023358146106252</v>
      </c>
      <c r="C1629">
        <v>6.9963504022798846</v>
      </c>
      <c r="D1629">
        <f t="shared" si="129"/>
        <v>14.09868621689051</v>
      </c>
      <c r="E1629">
        <v>4.4000000000000004</v>
      </c>
      <c r="F1629">
        <v>6</v>
      </c>
      <c r="G1629">
        <f t="shared" si="125"/>
        <v>10.4</v>
      </c>
      <c r="H1629">
        <f t="shared" si="126"/>
        <v>0</v>
      </c>
      <c r="I1629">
        <f t="shared" si="126"/>
        <v>1</v>
      </c>
      <c r="J1629">
        <f t="shared" si="127"/>
        <v>1</v>
      </c>
      <c r="K1629">
        <f t="shared" si="128"/>
        <v>2.7023358146106249</v>
      </c>
      <c r="L1629">
        <f t="shared" si="128"/>
        <v>0.99635040227988458</v>
      </c>
      <c r="M1629">
        <f t="shared" si="128"/>
        <v>3.6986862168905095</v>
      </c>
    </row>
    <row r="1630" spans="1:13" x14ac:dyDescent="0.2">
      <c r="A1630" s="1">
        <v>8</v>
      </c>
      <c r="B1630">
        <v>6.5084750621482881</v>
      </c>
      <c r="C1630">
        <v>4.3002145263780687</v>
      </c>
      <c r="D1630">
        <f t="shared" si="129"/>
        <v>10.808689588526356</v>
      </c>
      <c r="E1630">
        <v>3.2</v>
      </c>
      <c r="F1630">
        <v>2.5</v>
      </c>
      <c r="G1630">
        <f t="shared" si="125"/>
        <v>5.7</v>
      </c>
      <c r="H1630">
        <f t="shared" si="126"/>
        <v>0</v>
      </c>
      <c r="I1630">
        <f t="shared" si="126"/>
        <v>1</v>
      </c>
      <c r="J1630">
        <f t="shared" si="127"/>
        <v>0</v>
      </c>
      <c r="K1630">
        <f t="shared" si="128"/>
        <v>3.3084750621482879</v>
      </c>
      <c r="L1630">
        <f t="shared" si="128"/>
        <v>1.8002145263780687</v>
      </c>
      <c r="M1630">
        <f t="shared" si="128"/>
        <v>5.1086895885263557</v>
      </c>
    </row>
    <row r="1631" spans="1:13" x14ac:dyDescent="0.2">
      <c r="A1631" s="1">
        <v>9</v>
      </c>
      <c r="B1631">
        <v>1.859799643211153</v>
      </c>
      <c r="C1631">
        <v>6.8274813886267403</v>
      </c>
      <c r="D1631">
        <f t="shared" si="129"/>
        <v>8.6872810318378928</v>
      </c>
      <c r="E1631">
        <v>0</v>
      </c>
      <c r="F1631">
        <v>2.5</v>
      </c>
      <c r="G1631">
        <f t="shared" si="125"/>
        <v>2.5</v>
      </c>
      <c r="H1631">
        <f t="shared" si="126"/>
        <v>1</v>
      </c>
      <c r="I1631">
        <f t="shared" si="126"/>
        <v>0</v>
      </c>
      <c r="J1631">
        <f t="shared" si="127"/>
        <v>1</v>
      </c>
      <c r="K1631">
        <f t="shared" si="128"/>
        <v>1.859799643211153</v>
      </c>
      <c r="L1631">
        <f t="shared" si="128"/>
        <v>4.3274813886267403</v>
      </c>
      <c r="M1631">
        <f t="shared" si="128"/>
        <v>6.1872810318378928</v>
      </c>
    </row>
    <row r="1632" spans="1:13" x14ac:dyDescent="0.2">
      <c r="A1632" s="1">
        <v>10</v>
      </c>
      <c r="B1632">
        <v>6.3295907272901157</v>
      </c>
      <c r="C1632">
        <v>3.0147043022161069</v>
      </c>
      <c r="D1632">
        <f t="shared" si="129"/>
        <v>9.3442950295062221</v>
      </c>
      <c r="E1632">
        <v>7.2</v>
      </c>
      <c r="F1632">
        <v>6.5</v>
      </c>
      <c r="G1632">
        <f t="shared" si="125"/>
        <v>13.7</v>
      </c>
      <c r="H1632">
        <f t="shared" si="126"/>
        <v>1</v>
      </c>
      <c r="I1632">
        <f t="shared" si="126"/>
        <v>0</v>
      </c>
      <c r="J1632">
        <f t="shared" si="127"/>
        <v>0</v>
      </c>
      <c r="K1632">
        <f t="shared" si="128"/>
        <v>0.87040927270988444</v>
      </c>
      <c r="L1632">
        <f t="shared" si="128"/>
        <v>3.4852956977838931</v>
      </c>
      <c r="M1632">
        <f t="shared" si="128"/>
        <v>4.3557049704937771</v>
      </c>
    </row>
    <row r="1633" spans="1:13" x14ac:dyDescent="0.2">
      <c r="A1633" s="1">
        <v>11</v>
      </c>
      <c r="B1633">
        <v>3.98203457550711</v>
      </c>
      <c r="C1633">
        <v>6.0360644931844556</v>
      </c>
      <c r="D1633">
        <f t="shared" si="129"/>
        <v>10.018099068691566</v>
      </c>
      <c r="E1633">
        <v>8.1999999999999993</v>
      </c>
      <c r="F1633">
        <v>7.5</v>
      </c>
      <c r="G1633">
        <f t="shared" si="125"/>
        <v>15.7</v>
      </c>
      <c r="H1633">
        <f t="shared" si="126"/>
        <v>0</v>
      </c>
      <c r="I1633">
        <f t="shared" si="126"/>
        <v>1</v>
      </c>
      <c r="J1633">
        <f t="shared" si="127"/>
        <v>1</v>
      </c>
      <c r="K1633">
        <f t="shared" si="128"/>
        <v>4.2179654244928892</v>
      </c>
      <c r="L1633">
        <f t="shared" si="128"/>
        <v>1.4639355068155444</v>
      </c>
      <c r="M1633">
        <f t="shared" si="128"/>
        <v>5.6819009313084337</v>
      </c>
    </row>
    <row r="1634" spans="1:13" x14ac:dyDescent="0.2">
      <c r="A1634" s="1">
        <v>12</v>
      </c>
      <c r="B1634">
        <v>3.3964380504270979</v>
      </c>
      <c r="C1634">
        <v>7.8864371847403696</v>
      </c>
      <c r="D1634">
        <f t="shared" si="129"/>
        <v>11.282875235167467</v>
      </c>
      <c r="E1634">
        <v>4.4000000000000004</v>
      </c>
      <c r="F1634">
        <v>5</v>
      </c>
      <c r="G1634">
        <f t="shared" si="125"/>
        <v>9.4</v>
      </c>
      <c r="H1634">
        <f t="shared" si="126"/>
        <v>1</v>
      </c>
      <c r="I1634">
        <f t="shared" si="126"/>
        <v>1</v>
      </c>
      <c r="J1634">
        <f t="shared" si="127"/>
        <v>0</v>
      </c>
      <c r="K1634">
        <f t="shared" si="128"/>
        <v>1.0035619495729025</v>
      </c>
      <c r="L1634">
        <f t="shared" si="128"/>
        <v>2.8864371847403696</v>
      </c>
      <c r="M1634">
        <f t="shared" si="128"/>
        <v>1.8828752351674662</v>
      </c>
    </row>
    <row r="1635" spans="1:13" x14ac:dyDescent="0.2">
      <c r="A1635" s="1">
        <v>13</v>
      </c>
      <c r="B1635">
        <v>1.737590476544385</v>
      </c>
      <c r="C1635">
        <v>5.0302480114694177</v>
      </c>
      <c r="D1635">
        <f t="shared" si="129"/>
        <v>6.7678384880138029</v>
      </c>
      <c r="E1635">
        <v>2.8</v>
      </c>
      <c r="F1635">
        <v>2</v>
      </c>
      <c r="G1635">
        <f t="shared" si="125"/>
        <v>4.8</v>
      </c>
      <c r="H1635">
        <f t="shared" si="126"/>
        <v>1</v>
      </c>
      <c r="I1635">
        <f t="shared" si="126"/>
        <v>0</v>
      </c>
      <c r="J1635">
        <f t="shared" si="127"/>
        <v>1</v>
      </c>
      <c r="K1635">
        <f t="shared" si="128"/>
        <v>1.0624095234556148</v>
      </c>
      <c r="L1635">
        <f t="shared" si="128"/>
        <v>3.0302480114694177</v>
      </c>
      <c r="M1635">
        <f t="shared" si="128"/>
        <v>1.9678384880138031</v>
      </c>
    </row>
    <row r="1636" spans="1:13" x14ac:dyDescent="0.2">
      <c r="A1636" s="1">
        <v>14</v>
      </c>
      <c r="B1636">
        <v>5.4522942825053784</v>
      </c>
      <c r="C1636">
        <v>2.4868767252372428</v>
      </c>
      <c r="D1636">
        <f t="shared" si="129"/>
        <v>7.9391710077426207</v>
      </c>
      <c r="E1636">
        <v>9</v>
      </c>
      <c r="F1636">
        <v>10</v>
      </c>
      <c r="G1636">
        <f t="shared" si="125"/>
        <v>19</v>
      </c>
      <c r="H1636">
        <f t="shared" si="126"/>
        <v>1</v>
      </c>
      <c r="I1636">
        <f t="shared" si="126"/>
        <v>0</v>
      </c>
      <c r="J1636">
        <f t="shared" si="127"/>
        <v>0</v>
      </c>
      <c r="K1636">
        <f t="shared" si="128"/>
        <v>3.5477057174946216</v>
      </c>
      <c r="L1636">
        <f t="shared" si="128"/>
        <v>7.5131232747627568</v>
      </c>
      <c r="M1636">
        <f t="shared" si="128"/>
        <v>11.060828992257379</v>
      </c>
    </row>
    <row r="1637" spans="1:13" x14ac:dyDescent="0.2">
      <c r="A1637" s="1">
        <v>0</v>
      </c>
      <c r="B1637">
        <v>5.1604181521819754</v>
      </c>
      <c r="C1637">
        <v>7.1918892525227394</v>
      </c>
      <c r="D1637">
        <f t="shared" si="129"/>
        <v>12.352307404704714</v>
      </c>
      <c r="E1637">
        <v>6.8</v>
      </c>
      <c r="F1637">
        <v>6</v>
      </c>
      <c r="G1637">
        <f t="shared" si="125"/>
        <v>12.8</v>
      </c>
      <c r="H1637">
        <f t="shared" si="126"/>
        <v>1</v>
      </c>
      <c r="I1637">
        <f t="shared" si="126"/>
        <v>1</v>
      </c>
      <c r="J1637">
        <f t="shared" si="127"/>
        <v>1</v>
      </c>
      <c r="K1637">
        <f t="shared" si="128"/>
        <v>1.6395818478180244</v>
      </c>
      <c r="L1637">
        <f t="shared" si="128"/>
        <v>1.1918892525227394</v>
      </c>
      <c r="M1637">
        <f t="shared" si="128"/>
        <v>0.44769259529528682</v>
      </c>
    </row>
    <row r="1638" spans="1:13" x14ac:dyDescent="0.2">
      <c r="A1638" s="1">
        <v>1</v>
      </c>
      <c r="B1638">
        <v>1.722731663884048</v>
      </c>
      <c r="C1638">
        <v>6.6622721553163844</v>
      </c>
      <c r="D1638">
        <f t="shared" si="129"/>
        <v>8.385003819200433</v>
      </c>
      <c r="E1638">
        <v>4.7</v>
      </c>
      <c r="F1638">
        <v>2</v>
      </c>
      <c r="G1638">
        <f t="shared" si="125"/>
        <v>6.7</v>
      </c>
      <c r="H1638">
        <f t="shared" si="126"/>
        <v>1</v>
      </c>
      <c r="I1638">
        <f t="shared" si="126"/>
        <v>0</v>
      </c>
      <c r="J1638">
        <f t="shared" si="127"/>
        <v>1</v>
      </c>
      <c r="K1638">
        <f t="shared" si="128"/>
        <v>2.9772683361159524</v>
      </c>
      <c r="L1638">
        <f t="shared" si="128"/>
        <v>4.6622721553163844</v>
      </c>
      <c r="M1638">
        <f t="shared" si="128"/>
        <v>1.6850038192004329</v>
      </c>
    </row>
    <row r="1639" spans="1:13" x14ac:dyDescent="0.2">
      <c r="A1639" s="1">
        <v>2</v>
      </c>
      <c r="B1639">
        <v>4.0388922561189249</v>
      </c>
      <c r="C1639">
        <v>6.9253393702353891</v>
      </c>
      <c r="D1639">
        <f t="shared" si="129"/>
        <v>10.964231626354314</v>
      </c>
      <c r="E1639">
        <v>0</v>
      </c>
      <c r="F1639">
        <v>0</v>
      </c>
      <c r="G1639">
        <f t="shared" si="125"/>
        <v>0</v>
      </c>
      <c r="H1639">
        <f t="shared" si="126"/>
        <v>1</v>
      </c>
      <c r="I1639">
        <f t="shared" si="126"/>
        <v>0</v>
      </c>
      <c r="J1639">
        <f t="shared" si="127"/>
        <v>0</v>
      </c>
      <c r="K1639">
        <f t="shared" si="128"/>
        <v>4.0388922561189249</v>
      </c>
      <c r="L1639">
        <f t="shared" si="128"/>
        <v>6.9253393702353891</v>
      </c>
      <c r="M1639">
        <f t="shared" si="128"/>
        <v>10.964231626354314</v>
      </c>
    </row>
    <row r="1640" spans="1:13" x14ac:dyDescent="0.2">
      <c r="A1640" s="1">
        <v>3</v>
      </c>
      <c r="B1640">
        <v>7.5948507029959638</v>
      </c>
      <c r="C1640">
        <v>5.9693047972626676</v>
      </c>
      <c r="D1640">
        <f t="shared" si="129"/>
        <v>13.564155500258632</v>
      </c>
      <c r="E1640">
        <v>3.2</v>
      </c>
      <c r="F1640">
        <v>5.5</v>
      </c>
      <c r="G1640">
        <f t="shared" si="125"/>
        <v>8.6999999999999993</v>
      </c>
      <c r="H1640">
        <f t="shared" si="126"/>
        <v>0</v>
      </c>
      <c r="I1640">
        <f t="shared" si="126"/>
        <v>1</v>
      </c>
      <c r="J1640">
        <f t="shared" si="127"/>
        <v>0</v>
      </c>
      <c r="K1640">
        <f t="shared" si="128"/>
        <v>4.3948507029959636</v>
      </c>
      <c r="L1640">
        <f t="shared" si="128"/>
        <v>0.46930479726266761</v>
      </c>
      <c r="M1640">
        <f t="shared" si="128"/>
        <v>4.864155500258633</v>
      </c>
    </row>
    <row r="1641" spans="1:13" x14ac:dyDescent="0.2">
      <c r="A1641" s="1">
        <v>4</v>
      </c>
      <c r="B1641">
        <v>4.2037966764299872</v>
      </c>
      <c r="C1641">
        <v>6.3605512689170816</v>
      </c>
      <c r="D1641">
        <f t="shared" si="129"/>
        <v>10.56434794534707</v>
      </c>
      <c r="E1641">
        <v>6.8</v>
      </c>
      <c r="F1641">
        <v>8.5</v>
      </c>
      <c r="G1641">
        <f t="shared" si="125"/>
        <v>15.3</v>
      </c>
      <c r="H1641">
        <f t="shared" si="126"/>
        <v>0</v>
      </c>
      <c r="I1641">
        <f t="shared" si="126"/>
        <v>1</v>
      </c>
      <c r="J1641">
        <f t="shared" si="127"/>
        <v>1</v>
      </c>
      <c r="K1641">
        <f t="shared" si="128"/>
        <v>2.5962033235700126</v>
      </c>
      <c r="L1641">
        <f t="shared" si="128"/>
        <v>2.1394487310829184</v>
      </c>
      <c r="M1641">
        <f t="shared" si="128"/>
        <v>4.735652054652931</v>
      </c>
    </row>
    <row r="1642" spans="1:13" x14ac:dyDescent="0.2">
      <c r="A1642" s="1">
        <v>5</v>
      </c>
      <c r="B1642">
        <v>5.6173628459487208</v>
      </c>
      <c r="C1642">
        <v>6.2902685518685271</v>
      </c>
      <c r="D1642">
        <f t="shared" si="129"/>
        <v>11.907631397817248</v>
      </c>
      <c r="E1642">
        <v>6.6</v>
      </c>
      <c r="F1642">
        <v>6.5</v>
      </c>
      <c r="G1642">
        <f t="shared" si="125"/>
        <v>13.1</v>
      </c>
      <c r="H1642">
        <f t="shared" si="126"/>
        <v>1</v>
      </c>
      <c r="I1642">
        <f t="shared" si="126"/>
        <v>1</v>
      </c>
      <c r="J1642">
        <f t="shared" si="127"/>
        <v>1</v>
      </c>
      <c r="K1642">
        <f t="shared" si="128"/>
        <v>0.98263715405127883</v>
      </c>
      <c r="L1642">
        <f t="shared" si="128"/>
        <v>0.20973144813147293</v>
      </c>
      <c r="M1642">
        <f t="shared" si="128"/>
        <v>1.1923686021827518</v>
      </c>
    </row>
    <row r="1643" spans="1:13" x14ac:dyDescent="0.2">
      <c r="A1643" s="1">
        <v>6</v>
      </c>
      <c r="B1643">
        <v>6.677180234212905</v>
      </c>
      <c r="C1643">
        <v>6.8497974173420957</v>
      </c>
      <c r="D1643">
        <f t="shared" si="129"/>
        <v>13.526977651555001</v>
      </c>
      <c r="E1643">
        <v>8.6</v>
      </c>
      <c r="F1643">
        <v>5</v>
      </c>
      <c r="G1643">
        <f t="shared" si="125"/>
        <v>13.6</v>
      </c>
      <c r="H1643">
        <f t="shared" si="126"/>
        <v>1</v>
      </c>
      <c r="I1643">
        <f t="shared" si="126"/>
        <v>1</v>
      </c>
      <c r="J1643">
        <f t="shared" si="127"/>
        <v>1</v>
      </c>
      <c r="K1643">
        <f t="shared" si="128"/>
        <v>1.9228197657870947</v>
      </c>
      <c r="L1643">
        <f t="shared" si="128"/>
        <v>1.8497974173420957</v>
      </c>
      <c r="M1643">
        <f t="shared" si="128"/>
        <v>7.3022348444998997E-2</v>
      </c>
    </row>
    <row r="1644" spans="1:13" x14ac:dyDescent="0.2">
      <c r="A1644" s="1">
        <v>7</v>
      </c>
      <c r="B1644">
        <v>3.586023989916713</v>
      </c>
      <c r="C1644">
        <v>5.9116089662203306</v>
      </c>
      <c r="D1644">
        <f t="shared" si="129"/>
        <v>9.4976329561370427</v>
      </c>
      <c r="E1644">
        <v>4.8</v>
      </c>
      <c r="F1644">
        <v>6</v>
      </c>
      <c r="G1644">
        <f t="shared" si="125"/>
        <v>10.8</v>
      </c>
      <c r="H1644">
        <f t="shared" si="126"/>
        <v>1</v>
      </c>
      <c r="I1644">
        <f t="shared" si="126"/>
        <v>1</v>
      </c>
      <c r="J1644">
        <f t="shared" si="127"/>
        <v>0</v>
      </c>
      <c r="K1644">
        <f t="shared" si="128"/>
        <v>1.2139760100832868</v>
      </c>
      <c r="L1644">
        <f t="shared" si="128"/>
        <v>8.8391033779669392E-2</v>
      </c>
      <c r="M1644">
        <f t="shared" si="128"/>
        <v>1.302367043862958</v>
      </c>
    </row>
    <row r="1645" spans="1:13" x14ac:dyDescent="0.2">
      <c r="A1645" s="1">
        <v>8</v>
      </c>
      <c r="B1645">
        <v>1.7544738375782021</v>
      </c>
      <c r="C1645">
        <v>6.1392037394040084</v>
      </c>
      <c r="D1645">
        <f t="shared" si="129"/>
        <v>7.8936775769822107</v>
      </c>
      <c r="E1645">
        <v>7.8</v>
      </c>
      <c r="F1645">
        <v>9</v>
      </c>
      <c r="G1645">
        <f t="shared" si="125"/>
        <v>16.8</v>
      </c>
      <c r="H1645">
        <f t="shared" si="126"/>
        <v>0</v>
      </c>
      <c r="I1645">
        <f t="shared" si="126"/>
        <v>1</v>
      </c>
      <c r="J1645">
        <f t="shared" si="127"/>
        <v>0</v>
      </c>
      <c r="K1645">
        <f t="shared" si="128"/>
        <v>6.0455261624217975</v>
      </c>
      <c r="L1645">
        <f t="shared" si="128"/>
        <v>2.8607962605959916</v>
      </c>
      <c r="M1645">
        <f t="shared" si="128"/>
        <v>8.9063224230177909</v>
      </c>
    </row>
    <row r="1646" spans="1:13" x14ac:dyDescent="0.2">
      <c r="A1646" s="1">
        <v>9</v>
      </c>
      <c r="B1646">
        <v>5.6453124805878021</v>
      </c>
      <c r="C1646">
        <v>6.4589424851498514</v>
      </c>
      <c r="D1646">
        <f t="shared" si="129"/>
        <v>12.104254965737653</v>
      </c>
      <c r="E1646">
        <v>0.5</v>
      </c>
      <c r="F1646">
        <v>3.5</v>
      </c>
      <c r="G1646">
        <f t="shared" si="125"/>
        <v>4</v>
      </c>
      <c r="H1646">
        <f t="shared" si="126"/>
        <v>0</v>
      </c>
      <c r="I1646">
        <f t="shared" si="126"/>
        <v>0</v>
      </c>
      <c r="J1646">
        <f t="shared" si="127"/>
        <v>0</v>
      </c>
      <c r="K1646">
        <f t="shared" si="128"/>
        <v>5.1453124805878021</v>
      </c>
      <c r="L1646">
        <f t="shared" si="128"/>
        <v>2.9589424851498514</v>
      </c>
      <c r="M1646">
        <f t="shared" si="128"/>
        <v>8.1042549657376526</v>
      </c>
    </row>
    <row r="1647" spans="1:13" x14ac:dyDescent="0.2">
      <c r="A1647" s="1">
        <v>10</v>
      </c>
      <c r="B1647">
        <v>5.7786374994069796</v>
      </c>
      <c r="C1647">
        <v>5.4687162212429152</v>
      </c>
      <c r="D1647">
        <f t="shared" si="129"/>
        <v>11.247353720649894</v>
      </c>
      <c r="E1647">
        <v>3.2</v>
      </c>
      <c r="F1647">
        <v>2.5</v>
      </c>
      <c r="G1647">
        <f t="shared" si="125"/>
        <v>5.7</v>
      </c>
      <c r="H1647">
        <f t="shared" si="126"/>
        <v>0</v>
      </c>
      <c r="I1647">
        <f t="shared" si="126"/>
        <v>0</v>
      </c>
      <c r="J1647">
        <f t="shared" si="127"/>
        <v>0</v>
      </c>
      <c r="K1647">
        <f t="shared" si="128"/>
        <v>2.5786374994069794</v>
      </c>
      <c r="L1647">
        <f t="shared" si="128"/>
        <v>2.9687162212429152</v>
      </c>
      <c r="M1647">
        <f t="shared" si="128"/>
        <v>5.5473537206498937</v>
      </c>
    </row>
    <row r="1648" spans="1:13" x14ac:dyDescent="0.2">
      <c r="A1648" s="1">
        <v>11</v>
      </c>
      <c r="B1648">
        <v>3.977956956367168</v>
      </c>
      <c r="C1648">
        <v>2.5897567380900539</v>
      </c>
      <c r="D1648">
        <f t="shared" si="129"/>
        <v>6.5677136944572219</v>
      </c>
      <c r="E1648">
        <v>8</v>
      </c>
      <c r="F1648">
        <v>6.5</v>
      </c>
      <c r="G1648">
        <f t="shared" si="125"/>
        <v>14.5</v>
      </c>
      <c r="H1648">
        <f t="shared" si="126"/>
        <v>0</v>
      </c>
      <c r="I1648">
        <f t="shared" si="126"/>
        <v>0</v>
      </c>
      <c r="J1648">
        <f t="shared" si="127"/>
        <v>0</v>
      </c>
      <c r="K1648">
        <f t="shared" si="128"/>
        <v>4.0220430436328325</v>
      </c>
      <c r="L1648">
        <f t="shared" si="128"/>
        <v>3.9102432619099461</v>
      </c>
      <c r="M1648">
        <f t="shared" si="128"/>
        <v>7.9322863055427781</v>
      </c>
    </row>
    <row r="1649" spans="1:13" x14ac:dyDescent="0.2">
      <c r="A1649" s="1">
        <v>12</v>
      </c>
      <c r="B1649">
        <v>3.977956956367168</v>
      </c>
      <c r="C1649">
        <v>0.94697355702866037</v>
      </c>
      <c r="D1649">
        <f t="shared" si="129"/>
        <v>4.9249305133958288</v>
      </c>
      <c r="E1649">
        <v>0</v>
      </c>
      <c r="F1649">
        <v>0</v>
      </c>
      <c r="G1649">
        <f t="shared" si="125"/>
        <v>0</v>
      </c>
      <c r="H1649">
        <f t="shared" si="126"/>
        <v>1</v>
      </c>
      <c r="I1649">
        <f t="shared" si="126"/>
        <v>1</v>
      </c>
      <c r="J1649">
        <f t="shared" si="127"/>
        <v>1</v>
      </c>
      <c r="K1649">
        <f t="shared" si="128"/>
        <v>3.977956956367168</v>
      </c>
      <c r="L1649">
        <f t="shared" si="128"/>
        <v>0.94697355702866037</v>
      </c>
      <c r="M1649">
        <f t="shared" si="128"/>
        <v>4.9249305133958288</v>
      </c>
    </row>
    <row r="1650" spans="1:13" x14ac:dyDescent="0.2">
      <c r="A1650" s="1">
        <v>13</v>
      </c>
      <c r="B1650">
        <v>3.977956956367168</v>
      </c>
      <c r="C1650">
        <v>6.5724479693887234</v>
      </c>
      <c r="D1650">
        <f t="shared" si="129"/>
        <v>10.550404925755892</v>
      </c>
      <c r="E1650">
        <v>4.8</v>
      </c>
      <c r="F1650">
        <v>6</v>
      </c>
      <c r="G1650">
        <f t="shared" si="125"/>
        <v>10.8</v>
      </c>
      <c r="H1650">
        <f t="shared" si="126"/>
        <v>1</v>
      </c>
      <c r="I1650">
        <f t="shared" si="126"/>
        <v>1</v>
      </c>
      <c r="J1650">
        <f t="shared" si="127"/>
        <v>1</v>
      </c>
      <c r="K1650">
        <f t="shared" si="128"/>
        <v>0.82204304363283187</v>
      </c>
      <c r="L1650">
        <f t="shared" si="128"/>
        <v>0.57244796938872344</v>
      </c>
      <c r="M1650">
        <f t="shared" si="128"/>
        <v>0.24959507424410887</v>
      </c>
    </row>
    <row r="1651" spans="1:13" x14ac:dyDescent="0.2">
      <c r="A1651" s="1">
        <v>14</v>
      </c>
      <c r="B1651">
        <v>3.977956956367168</v>
      </c>
      <c r="C1651">
        <v>3.6996766934691969</v>
      </c>
      <c r="D1651">
        <f t="shared" si="129"/>
        <v>7.6776336498363644</v>
      </c>
      <c r="E1651">
        <v>5.0999999999999996</v>
      </c>
      <c r="F1651">
        <v>10</v>
      </c>
      <c r="G1651">
        <f t="shared" si="125"/>
        <v>15.1</v>
      </c>
      <c r="H1651">
        <f t="shared" si="126"/>
        <v>0</v>
      </c>
      <c r="I1651">
        <f t="shared" si="126"/>
        <v>0</v>
      </c>
      <c r="J1651">
        <f t="shared" si="127"/>
        <v>0</v>
      </c>
      <c r="K1651">
        <f t="shared" si="128"/>
        <v>1.1220430436328317</v>
      </c>
      <c r="L1651">
        <f t="shared" si="128"/>
        <v>6.3003233065308031</v>
      </c>
      <c r="M1651">
        <f t="shared" si="128"/>
        <v>7.4223663501636352</v>
      </c>
    </row>
    <row r="1652" spans="1:13" x14ac:dyDescent="0.2">
      <c r="A1652" s="1">
        <v>0</v>
      </c>
      <c r="B1652">
        <v>8.5709907364691293</v>
      </c>
      <c r="C1652">
        <v>9.7249176869832699</v>
      </c>
      <c r="D1652">
        <f t="shared" si="129"/>
        <v>18.295908423452399</v>
      </c>
      <c r="E1652">
        <v>10</v>
      </c>
      <c r="F1652">
        <v>9.5</v>
      </c>
      <c r="G1652">
        <f t="shared" si="125"/>
        <v>19.5</v>
      </c>
      <c r="H1652">
        <f t="shared" si="126"/>
        <v>1</v>
      </c>
      <c r="I1652">
        <f t="shared" si="126"/>
        <v>1</v>
      </c>
      <c r="J1652">
        <f t="shared" si="127"/>
        <v>1</v>
      </c>
      <c r="K1652">
        <f t="shared" si="128"/>
        <v>1.4290092635308707</v>
      </c>
      <c r="L1652">
        <f t="shared" si="128"/>
        <v>0.22491768698326986</v>
      </c>
      <c r="M1652">
        <f t="shared" si="128"/>
        <v>1.2040915765476008</v>
      </c>
    </row>
    <row r="1653" spans="1:13" x14ac:dyDescent="0.2">
      <c r="A1653" s="1">
        <v>1</v>
      </c>
      <c r="B1653">
        <v>2.5932247178056449</v>
      </c>
      <c r="C1653">
        <v>9.1874771277504159</v>
      </c>
      <c r="D1653">
        <f t="shared" si="129"/>
        <v>11.780701845556061</v>
      </c>
      <c r="E1653">
        <v>3.4</v>
      </c>
      <c r="F1653">
        <v>6.5</v>
      </c>
      <c r="G1653">
        <f t="shared" si="125"/>
        <v>9.9</v>
      </c>
      <c r="H1653">
        <f t="shared" si="126"/>
        <v>1</v>
      </c>
      <c r="I1653">
        <f t="shared" si="126"/>
        <v>1</v>
      </c>
      <c r="J1653">
        <f t="shared" si="127"/>
        <v>0</v>
      </c>
      <c r="K1653">
        <f t="shared" si="128"/>
        <v>0.80677528219435501</v>
      </c>
      <c r="L1653">
        <f t="shared" si="128"/>
        <v>2.6874771277504159</v>
      </c>
      <c r="M1653">
        <f t="shared" si="128"/>
        <v>1.8807018455560609</v>
      </c>
    </row>
    <row r="1654" spans="1:13" x14ac:dyDescent="0.2">
      <c r="A1654" s="1">
        <v>2</v>
      </c>
      <c r="B1654">
        <v>11.504511606227871</v>
      </c>
      <c r="C1654">
        <v>5.759748688387802</v>
      </c>
      <c r="D1654">
        <f t="shared" si="129"/>
        <v>17.264260294615674</v>
      </c>
      <c r="E1654">
        <v>8.4</v>
      </c>
      <c r="F1654">
        <v>9</v>
      </c>
      <c r="G1654">
        <f t="shared" si="125"/>
        <v>17.399999999999999</v>
      </c>
      <c r="H1654">
        <f t="shared" si="126"/>
        <v>1</v>
      </c>
      <c r="I1654">
        <f t="shared" si="126"/>
        <v>1</v>
      </c>
      <c r="J1654">
        <f t="shared" si="127"/>
        <v>1</v>
      </c>
      <c r="K1654">
        <f t="shared" si="128"/>
        <v>3.1045116062278701</v>
      </c>
      <c r="L1654">
        <f t="shared" si="128"/>
        <v>3.240251311612198</v>
      </c>
      <c r="M1654">
        <f t="shared" si="128"/>
        <v>0.13573970538432434</v>
      </c>
    </row>
    <row r="1655" spans="1:13" x14ac:dyDescent="0.2">
      <c r="A1655" s="1">
        <v>3</v>
      </c>
      <c r="B1655">
        <v>6.085736434210256</v>
      </c>
      <c r="C1655">
        <v>5.6239844110493094</v>
      </c>
      <c r="D1655">
        <f t="shared" si="129"/>
        <v>11.709720845259564</v>
      </c>
      <c r="E1655">
        <v>5.7</v>
      </c>
      <c r="F1655">
        <v>4</v>
      </c>
      <c r="G1655">
        <f t="shared" si="125"/>
        <v>9.6999999999999993</v>
      </c>
      <c r="H1655">
        <f t="shared" si="126"/>
        <v>1</v>
      </c>
      <c r="I1655">
        <f t="shared" si="126"/>
        <v>0</v>
      </c>
      <c r="J1655">
        <f t="shared" si="127"/>
        <v>0</v>
      </c>
      <c r="K1655">
        <f t="shared" si="128"/>
        <v>0.38573643421025583</v>
      </c>
      <c r="L1655">
        <f t="shared" si="128"/>
        <v>1.6239844110493094</v>
      </c>
      <c r="M1655">
        <f t="shared" si="128"/>
        <v>2.0097208452595652</v>
      </c>
    </row>
    <row r="1656" spans="1:13" x14ac:dyDescent="0.2">
      <c r="A1656" s="1">
        <v>4</v>
      </c>
      <c r="B1656">
        <v>3.6815734347821172</v>
      </c>
      <c r="C1656">
        <v>4.4171481231368741</v>
      </c>
      <c r="D1656">
        <f t="shared" si="129"/>
        <v>8.0987215579189922</v>
      </c>
      <c r="E1656">
        <v>2.8</v>
      </c>
      <c r="F1656">
        <v>0</v>
      </c>
      <c r="G1656">
        <f t="shared" si="125"/>
        <v>2.8</v>
      </c>
      <c r="H1656">
        <f t="shared" si="126"/>
        <v>1</v>
      </c>
      <c r="I1656">
        <f t="shared" si="126"/>
        <v>1</v>
      </c>
      <c r="J1656">
        <f t="shared" si="127"/>
        <v>1</v>
      </c>
      <c r="K1656">
        <f t="shared" si="128"/>
        <v>0.88157343478211736</v>
      </c>
      <c r="L1656">
        <f t="shared" si="128"/>
        <v>4.4171481231368741</v>
      </c>
      <c r="M1656">
        <f t="shared" si="128"/>
        <v>5.2987215579189924</v>
      </c>
    </row>
    <row r="1657" spans="1:13" x14ac:dyDescent="0.2">
      <c r="A1657" s="1">
        <v>5</v>
      </c>
      <c r="B1657">
        <v>5.0027613501374901</v>
      </c>
      <c r="C1657">
        <v>8.2973536840074651</v>
      </c>
      <c r="D1657">
        <f t="shared" si="129"/>
        <v>13.300115034144955</v>
      </c>
      <c r="E1657">
        <v>5.0999999999999996</v>
      </c>
      <c r="F1657">
        <v>6</v>
      </c>
      <c r="G1657">
        <f t="shared" si="125"/>
        <v>11.1</v>
      </c>
      <c r="H1657">
        <f t="shared" si="126"/>
        <v>1</v>
      </c>
      <c r="I1657">
        <f t="shared" si="126"/>
        <v>1</v>
      </c>
      <c r="J1657">
        <f t="shared" si="127"/>
        <v>1</v>
      </c>
      <c r="K1657">
        <f t="shared" si="128"/>
        <v>9.7238649862509519E-2</v>
      </c>
      <c r="L1657">
        <f t="shared" si="128"/>
        <v>2.2973536840074651</v>
      </c>
      <c r="M1657">
        <f t="shared" si="128"/>
        <v>2.2001150341449556</v>
      </c>
    </row>
    <row r="1658" spans="1:13" x14ac:dyDescent="0.2">
      <c r="A1658" s="1">
        <v>6</v>
      </c>
      <c r="B1658">
        <v>3.5327887281537231</v>
      </c>
      <c r="C1658">
        <v>4.4615590024674914</v>
      </c>
      <c r="D1658">
        <f t="shared" si="129"/>
        <v>7.9943477306212145</v>
      </c>
      <c r="E1658">
        <v>0</v>
      </c>
      <c r="F1658">
        <v>0</v>
      </c>
      <c r="G1658">
        <f t="shared" si="125"/>
        <v>0</v>
      </c>
      <c r="H1658">
        <f t="shared" si="126"/>
        <v>1</v>
      </c>
      <c r="I1658">
        <f t="shared" si="126"/>
        <v>1</v>
      </c>
      <c r="J1658">
        <f t="shared" si="127"/>
        <v>1</v>
      </c>
      <c r="K1658">
        <f t="shared" si="128"/>
        <v>3.5327887281537231</v>
      </c>
      <c r="L1658">
        <f t="shared" si="128"/>
        <v>4.4615590024674914</v>
      </c>
      <c r="M1658">
        <f t="shared" si="128"/>
        <v>7.9943477306212145</v>
      </c>
    </row>
    <row r="1659" spans="1:13" x14ac:dyDescent="0.2">
      <c r="A1659" s="1">
        <v>7</v>
      </c>
      <c r="B1659">
        <v>4.1674626981770828</v>
      </c>
      <c r="C1659">
        <v>7.0159419359393302</v>
      </c>
      <c r="D1659">
        <f t="shared" si="129"/>
        <v>11.183404634116414</v>
      </c>
      <c r="E1659">
        <v>6</v>
      </c>
      <c r="F1659">
        <v>6.5</v>
      </c>
      <c r="G1659">
        <f t="shared" si="125"/>
        <v>12.5</v>
      </c>
      <c r="H1659">
        <f t="shared" si="126"/>
        <v>0</v>
      </c>
      <c r="I1659">
        <f t="shared" si="126"/>
        <v>1</v>
      </c>
      <c r="J1659">
        <f t="shared" si="127"/>
        <v>1</v>
      </c>
      <c r="K1659">
        <f t="shared" si="128"/>
        <v>1.8325373018229172</v>
      </c>
      <c r="L1659">
        <f t="shared" si="128"/>
        <v>0.51594193593933024</v>
      </c>
      <c r="M1659">
        <f t="shared" si="128"/>
        <v>1.3165953658835861</v>
      </c>
    </row>
    <row r="1660" spans="1:13" x14ac:dyDescent="0.2">
      <c r="A1660" s="1">
        <v>8</v>
      </c>
      <c r="B1660">
        <v>5.9653547211236448</v>
      </c>
      <c r="C1660">
        <v>6.642142854800019</v>
      </c>
      <c r="D1660">
        <f t="shared" si="129"/>
        <v>12.607497575923663</v>
      </c>
      <c r="E1660">
        <v>2.5</v>
      </c>
      <c r="F1660">
        <v>6</v>
      </c>
      <c r="G1660">
        <f t="shared" si="125"/>
        <v>8.5</v>
      </c>
      <c r="H1660">
        <f t="shared" si="126"/>
        <v>0</v>
      </c>
      <c r="I1660">
        <f t="shared" si="126"/>
        <v>1</v>
      </c>
      <c r="J1660">
        <f t="shared" si="127"/>
        <v>0</v>
      </c>
      <c r="K1660">
        <f t="shared" si="128"/>
        <v>3.4653547211236448</v>
      </c>
      <c r="L1660">
        <f t="shared" si="128"/>
        <v>0.64214285480001898</v>
      </c>
      <c r="M1660">
        <f t="shared" si="128"/>
        <v>4.1074975759236629</v>
      </c>
    </row>
    <row r="1661" spans="1:13" x14ac:dyDescent="0.2">
      <c r="A1661" s="1">
        <v>9</v>
      </c>
      <c r="B1661">
        <v>6.8206677166898126</v>
      </c>
      <c r="C1661">
        <v>8.290619583553644</v>
      </c>
      <c r="D1661">
        <f t="shared" si="129"/>
        <v>15.111287300243458</v>
      </c>
      <c r="E1661">
        <v>9.6999999999999993</v>
      </c>
      <c r="F1661">
        <v>9</v>
      </c>
      <c r="G1661">
        <f t="shared" si="125"/>
        <v>18.7</v>
      </c>
      <c r="H1661">
        <f t="shared" si="126"/>
        <v>1</v>
      </c>
      <c r="I1661">
        <f t="shared" si="126"/>
        <v>1</v>
      </c>
      <c r="J1661">
        <f t="shared" si="127"/>
        <v>1</v>
      </c>
      <c r="K1661">
        <f t="shared" si="128"/>
        <v>2.8793322833101866</v>
      </c>
      <c r="L1661">
        <f t="shared" si="128"/>
        <v>0.70938041644635597</v>
      </c>
      <c r="M1661">
        <f t="shared" si="128"/>
        <v>3.5887126997565417</v>
      </c>
    </row>
    <row r="1662" spans="1:13" x14ac:dyDescent="0.2">
      <c r="A1662" s="1">
        <v>10</v>
      </c>
      <c r="B1662">
        <v>2.8532093441652391</v>
      </c>
      <c r="C1662">
        <v>7.1397000049660386</v>
      </c>
      <c r="D1662">
        <f t="shared" si="129"/>
        <v>9.9929093491312777</v>
      </c>
      <c r="E1662">
        <v>4.8</v>
      </c>
      <c r="F1662">
        <v>3.5</v>
      </c>
      <c r="G1662">
        <f t="shared" si="125"/>
        <v>8.3000000000000007</v>
      </c>
      <c r="H1662">
        <f t="shared" si="126"/>
        <v>1</v>
      </c>
      <c r="I1662">
        <f t="shared" si="126"/>
        <v>0</v>
      </c>
      <c r="J1662">
        <f t="shared" si="127"/>
        <v>1</v>
      </c>
      <c r="K1662">
        <f t="shared" si="128"/>
        <v>1.9467906558347607</v>
      </c>
      <c r="L1662">
        <f t="shared" si="128"/>
        <v>3.6397000049660386</v>
      </c>
      <c r="M1662">
        <f t="shared" si="128"/>
        <v>1.692909349131277</v>
      </c>
    </row>
    <row r="1663" spans="1:13" x14ac:dyDescent="0.2">
      <c r="A1663" s="1">
        <v>11</v>
      </c>
      <c r="B1663">
        <v>1.885019326640353</v>
      </c>
      <c r="C1663">
        <v>6.7959578707358661</v>
      </c>
      <c r="D1663">
        <f t="shared" si="129"/>
        <v>8.6809771973762189</v>
      </c>
      <c r="E1663">
        <v>0</v>
      </c>
      <c r="F1663">
        <v>0</v>
      </c>
      <c r="G1663">
        <f t="shared" si="125"/>
        <v>0</v>
      </c>
      <c r="H1663">
        <f t="shared" si="126"/>
        <v>1</v>
      </c>
      <c r="I1663">
        <f t="shared" si="126"/>
        <v>0</v>
      </c>
      <c r="J1663">
        <f t="shared" si="127"/>
        <v>1</v>
      </c>
      <c r="K1663">
        <f t="shared" si="128"/>
        <v>1.885019326640353</v>
      </c>
      <c r="L1663">
        <f t="shared" si="128"/>
        <v>6.7959578707358661</v>
      </c>
      <c r="M1663">
        <f t="shared" si="128"/>
        <v>8.6809771973762189</v>
      </c>
    </row>
    <row r="1664" spans="1:13" x14ac:dyDescent="0.2">
      <c r="A1664" s="1">
        <v>12</v>
      </c>
      <c r="B1664">
        <v>4.6999631432804634</v>
      </c>
      <c r="C1664">
        <v>7.0510931354034634</v>
      </c>
      <c r="D1664">
        <f t="shared" si="129"/>
        <v>11.751056278683926</v>
      </c>
      <c r="E1664">
        <v>0</v>
      </c>
      <c r="F1664">
        <v>3</v>
      </c>
      <c r="G1664">
        <f t="shared" si="125"/>
        <v>3</v>
      </c>
      <c r="H1664">
        <f t="shared" si="126"/>
        <v>1</v>
      </c>
      <c r="I1664">
        <f t="shared" si="126"/>
        <v>0</v>
      </c>
      <c r="J1664">
        <f t="shared" si="127"/>
        <v>0</v>
      </c>
      <c r="K1664">
        <f t="shared" si="128"/>
        <v>4.6999631432804634</v>
      </c>
      <c r="L1664">
        <f t="shared" si="128"/>
        <v>4.0510931354034634</v>
      </c>
      <c r="M1664">
        <f t="shared" si="128"/>
        <v>8.7510562786839259</v>
      </c>
    </row>
    <row r="1665" spans="1:13" x14ac:dyDescent="0.2">
      <c r="A1665" s="1">
        <v>13</v>
      </c>
      <c r="B1665">
        <v>4.6999631432804634</v>
      </c>
      <c r="C1665">
        <v>0.24716448591263229</v>
      </c>
      <c r="D1665">
        <f t="shared" si="129"/>
        <v>4.9471276291930959</v>
      </c>
      <c r="E1665">
        <v>0</v>
      </c>
      <c r="F1665">
        <v>0</v>
      </c>
      <c r="G1665">
        <f t="shared" si="125"/>
        <v>0</v>
      </c>
      <c r="H1665">
        <f t="shared" si="126"/>
        <v>1</v>
      </c>
      <c r="I1665">
        <f t="shared" si="126"/>
        <v>1</v>
      </c>
      <c r="J1665">
        <f t="shared" si="127"/>
        <v>1</v>
      </c>
      <c r="K1665">
        <f t="shared" si="128"/>
        <v>4.6999631432804634</v>
      </c>
      <c r="L1665">
        <f t="shared" si="128"/>
        <v>0.24716448591263229</v>
      </c>
      <c r="M1665">
        <f t="shared" si="128"/>
        <v>4.9471276291930959</v>
      </c>
    </row>
    <row r="1666" spans="1:13" x14ac:dyDescent="0.2">
      <c r="A1666" s="1">
        <v>14</v>
      </c>
      <c r="B1666">
        <v>4.6999631432804634</v>
      </c>
      <c r="C1666">
        <v>6.6055743768546193</v>
      </c>
      <c r="D1666">
        <f t="shared" si="129"/>
        <v>11.305537520135083</v>
      </c>
      <c r="E1666">
        <v>3.8</v>
      </c>
      <c r="F1666">
        <v>4.5</v>
      </c>
      <c r="G1666">
        <f t="shared" ref="G1666:G1729" si="130">F1666+E1666</f>
        <v>8.3000000000000007</v>
      </c>
      <c r="H1666">
        <f t="shared" ref="H1666:I1729" si="131">IF(OR(AND(B1666&gt;=5,E1666&gt;=5),AND(B1666&lt;5,E1666&lt;5)),1,0)</f>
        <v>1</v>
      </c>
      <c r="I1666">
        <f t="shared" si="131"/>
        <v>0</v>
      </c>
      <c r="J1666">
        <f t="shared" ref="J1666:J1729" si="132">IF(OR(AND(D1666&gt;=10,G1666&gt;=10),AND(D1666&lt;10,G1666&lt;10)),1,0)</f>
        <v>0</v>
      </c>
      <c r="K1666">
        <f t="shared" ref="K1666:M1729" si="133">ABS(B1666-E1666)</f>
        <v>0.89996314328046356</v>
      </c>
      <c r="L1666">
        <f t="shared" si="133"/>
        <v>2.1055743768546193</v>
      </c>
      <c r="M1666">
        <f t="shared" si="133"/>
        <v>3.005537520135082</v>
      </c>
    </row>
    <row r="1667" spans="1:13" x14ac:dyDescent="0.2">
      <c r="A1667" s="1">
        <v>0</v>
      </c>
      <c r="B1667">
        <v>2.0532354202416281</v>
      </c>
      <c r="C1667">
        <v>8.1270041851431554</v>
      </c>
      <c r="D1667">
        <f t="shared" ref="D1667:D1730" si="134">C1667+B1667</f>
        <v>10.180239605384784</v>
      </c>
      <c r="E1667">
        <v>3.4</v>
      </c>
      <c r="F1667">
        <v>9.5</v>
      </c>
      <c r="G1667">
        <f t="shared" si="130"/>
        <v>12.9</v>
      </c>
      <c r="H1667">
        <f t="shared" si="131"/>
        <v>1</v>
      </c>
      <c r="I1667">
        <f t="shared" si="131"/>
        <v>1</v>
      </c>
      <c r="J1667">
        <f t="shared" si="132"/>
        <v>1</v>
      </c>
      <c r="K1667">
        <f t="shared" si="133"/>
        <v>1.3467645797583718</v>
      </c>
      <c r="L1667">
        <f t="shared" si="133"/>
        <v>1.3729958148568446</v>
      </c>
      <c r="M1667">
        <f t="shared" si="133"/>
        <v>2.719760394615216</v>
      </c>
    </row>
    <row r="1668" spans="1:13" x14ac:dyDescent="0.2">
      <c r="A1668" s="1">
        <v>1</v>
      </c>
      <c r="B1668">
        <v>2.9554249667038279</v>
      </c>
      <c r="C1668">
        <v>8.3247322294061608</v>
      </c>
      <c r="D1668">
        <f t="shared" si="134"/>
        <v>11.28015719610999</v>
      </c>
      <c r="E1668">
        <v>0</v>
      </c>
      <c r="F1668">
        <v>7.5</v>
      </c>
      <c r="G1668">
        <f t="shared" si="130"/>
        <v>7.5</v>
      </c>
      <c r="H1668">
        <f t="shared" si="131"/>
        <v>1</v>
      </c>
      <c r="I1668">
        <f t="shared" si="131"/>
        <v>1</v>
      </c>
      <c r="J1668">
        <f t="shared" si="132"/>
        <v>0</v>
      </c>
      <c r="K1668">
        <f t="shared" si="133"/>
        <v>2.9554249667038279</v>
      </c>
      <c r="L1668">
        <f t="shared" si="133"/>
        <v>0.82473222940616076</v>
      </c>
      <c r="M1668">
        <f t="shared" si="133"/>
        <v>3.7801571961099896</v>
      </c>
    </row>
    <row r="1669" spans="1:13" x14ac:dyDescent="0.2">
      <c r="A1669" s="1">
        <v>2</v>
      </c>
      <c r="B1669">
        <v>7.0598275975589972</v>
      </c>
      <c r="C1669">
        <v>4.190607535491421</v>
      </c>
      <c r="D1669">
        <f t="shared" si="134"/>
        <v>11.250435133050418</v>
      </c>
      <c r="E1669">
        <v>3.2</v>
      </c>
      <c r="F1669">
        <v>5.5</v>
      </c>
      <c r="G1669">
        <f t="shared" si="130"/>
        <v>8.6999999999999993</v>
      </c>
      <c r="H1669">
        <f t="shared" si="131"/>
        <v>0</v>
      </c>
      <c r="I1669">
        <f t="shared" si="131"/>
        <v>0</v>
      </c>
      <c r="J1669">
        <f t="shared" si="132"/>
        <v>0</v>
      </c>
      <c r="K1669">
        <f t="shared" si="133"/>
        <v>3.8598275975589971</v>
      </c>
      <c r="L1669">
        <f t="shared" si="133"/>
        <v>1.309392464508579</v>
      </c>
      <c r="M1669">
        <f t="shared" si="133"/>
        <v>2.5504351330504189</v>
      </c>
    </row>
    <row r="1670" spans="1:13" x14ac:dyDescent="0.2">
      <c r="A1670" s="1">
        <v>3</v>
      </c>
      <c r="B1670">
        <v>4.5826583370433589</v>
      </c>
      <c r="C1670">
        <v>8.273648253996285</v>
      </c>
      <c r="D1670">
        <f t="shared" si="134"/>
        <v>12.856306591039644</v>
      </c>
      <c r="E1670">
        <v>7.2</v>
      </c>
      <c r="F1670">
        <v>8.5</v>
      </c>
      <c r="G1670">
        <f t="shared" si="130"/>
        <v>15.7</v>
      </c>
      <c r="H1670">
        <f t="shared" si="131"/>
        <v>0</v>
      </c>
      <c r="I1670">
        <f t="shared" si="131"/>
        <v>1</v>
      </c>
      <c r="J1670">
        <f t="shared" si="132"/>
        <v>1</v>
      </c>
      <c r="K1670">
        <f t="shared" si="133"/>
        <v>2.6173416629566413</v>
      </c>
      <c r="L1670">
        <f t="shared" si="133"/>
        <v>0.22635174600371499</v>
      </c>
      <c r="M1670">
        <f t="shared" si="133"/>
        <v>2.8436934089603554</v>
      </c>
    </row>
    <row r="1671" spans="1:13" x14ac:dyDescent="0.2">
      <c r="A1671" s="1">
        <v>4</v>
      </c>
      <c r="B1671">
        <v>3.8005818313711091</v>
      </c>
      <c r="C1671">
        <v>5.4558343032103451</v>
      </c>
      <c r="D1671">
        <f t="shared" si="134"/>
        <v>9.2564161345814533</v>
      </c>
      <c r="E1671">
        <v>8.8000000000000007</v>
      </c>
      <c r="F1671">
        <v>8</v>
      </c>
      <c r="G1671">
        <f t="shared" si="130"/>
        <v>16.8</v>
      </c>
      <c r="H1671">
        <f t="shared" si="131"/>
        <v>0</v>
      </c>
      <c r="I1671">
        <f t="shared" si="131"/>
        <v>1</v>
      </c>
      <c r="J1671">
        <f t="shared" si="132"/>
        <v>0</v>
      </c>
      <c r="K1671">
        <f t="shared" si="133"/>
        <v>4.9994181686288917</v>
      </c>
      <c r="L1671">
        <f t="shared" si="133"/>
        <v>2.5441656967896549</v>
      </c>
      <c r="M1671">
        <f t="shared" si="133"/>
        <v>7.5435838654185474</v>
      </c>
    </row>
    <row r="1672" spans="1:13" x14ac:dyDescent="0.2">
      <c r="A1672" s="1">
        <v>5</v>
      </c>
      <c r="B1672">
        <v>4.1563208595906787</v>
      </c>
      <c r="C1672">
        <v>8.1525830368837013</v>
      </c>
      <c r="D1672">
        <f t="shared" si="134"/>
        <v>12.30890389647438</v>
      </c>
      <c r="E1672">
        <v>4.8</v>
      </c>
      <c r="F1672">
        <v>3.5</v>
      </c>
      <c r="G1672">
        <f t="shared" si="130"/>
        <v>8.3000000000000007</v>
      </c>
      <c r="H1672">
        <f t="shared" si="131"/>
        <v>1</v>
      </c>
      <c r="I1672">
        <f t="shared" si="131"/>
        <v>0</v>
      </c>
      <c r="J1672">
        <f t="shared" si="132"/>
        <v>0</v>
      </c>
      <c r="K1672">
        <f t="shared" si="133"/>
        <v>0.64367914040932117</v>
      </c>
      <c r="L1672">
        <f t="shared" si="133"/>
        <v>4.6525830368837013</v>
      </c>
      <c r="M1672">
        <f t="shared" si="133"/>
        <v>4.0089038964743793</v>
      </c>
    </row>
    <row r="1673" spans="1:13" x14ac:dyDescent="0.2">
      <c r="A1673" s="1">
        <v>6</v>
      </c>
      <c r="B1673">
        <v>3.8687312981293429</v>
      </c>
      <c r="C1673">
        <v>5.5248768890494659</v>
      </c>
      <c r="D1673">
        <f t="shared" si="134"/>
        <v>9.3936081871788097</v>
      </c>
      <c r="E1673">
        <v>4.8</v>
      </c>
      <c r="F1673">
        <v>7</v>
      </c>
      <c r="G1673">
        <f t="shared" si="130"/>
        <v>11.8</v>
      </c>
      <c r="H1673">
        <f t="shared" si="131"/>
        <v>1</v>
      </c>
      <c r="I1673">
        <f t="shared" si="131"/>
        <v>1</v>
      </c>
      <c r="J1673">
        <f t="shared" si="132"/>
        <v>0</v>
      </c>
      <c r="K1673">
        <f t="shared" si="133"/>
        <v>0.93126870187065691</v>
      </c>
      <c r="L1673">
        <f t="shared" si="133"/>
        <v>1.4751231109505341</v>
      </c>
      <c r="M1673">
        <f t="shared" si="133"/>
        <v>2.406391812821191</v>
      </c>
    </row>
    <row r="1674" spans="1:13" x14ac:dyDescent="0.2">
      <c r="A1674" s="1">
        <v>7</v>
      </c>
      <c r="B1674">
        <v>3.3707636750067409</v>
      </c>
      <c r="C1674">
        <v>3.6661773491291241</v>
      </c>
      <c r="D1674">
        <f t="shared" si="134"/>
        <v>7.0369410241358654</v>
      </c>
      <c r="E1674">
        <v>0</v>
      </c>
      <c r="F1674">
        <v>0</v>
      </c>
      <c r="G1674">
        <f t="shared" si="130"/>
        <v>0</v>
      </c>
      <c r="H1674">
        <f t="shared" si="131"/>
        <v>1</v>
      </c>
      <c r="I1674">
        <f t="shared" si="131"/>
        <v>1</v>
      </c>
      <c r="J1674">
        <f t="shared" si="132"/>
        <v>1</v>
      </c>
      <c r="K1674">
        <f t="shared" si="133"/>
        <v>3.3707636750067409</v>
      </c>
      <c r="L1674">
        <f t="shared" si="133"/>
        <v>3.6661773491291241</v>
      </c>
      <c r="M1674">
        <f t="shared" si="133"/>
        <v>7.0369410241358654</v>
      </c>
    </row>
    <row r="1675" spans="1:13" x14ac:dyDescent="0.2">
      <c r="A1675" s="1">
        <v>8</v>
      </c>
      <c r="B1675">
        <v>3.1179338368791591</v>
      </c>
      <c r="C1675">
        <v>6.943657736188845</v>
      </c>
      <c r="D1675">
        <f t="shared" si="134"/>
        <v>10.061591573068004</v>
      </c>
      <c r="E1675">
        <v>3</v>
      </c>
      <c r="F1675">
        <v>0.5</v>
      </c>
      <c r="G1675">
        <f t="shared" si="130"/>
        <v>3.5</v>
      </c>
      <c r="H1675">
        <f t="shared" si="131"/>
        <v>1</v>
      </c>
      <c r="I1675">
        <f t="shared" si="131"/>
        <v>0</v>
      </c>
      <c r="J1675">
        <f t="shared" si="132"/>
        <v>0</v>
      </c>
      <c r="K1675">
        <f t="shared" si="133"/>
        <v>0.11793383687915915</v>
      </c>
      <c r="L1675">
        <f t="shared" si="133"/>
        <v>6.443657736188845</v>
      </c>
      <c r="M1675">
        <f t="shared" si="133"/>
        <v>6.5615915730680037</v>
      </c>
    </row>
    <row r="1676" spans="1:13" x14ac:dyDescent="0.2">
      <c r="A1676" s="1">
        <v>9</v>
      </c>
      <c r="B1676">
        <v>1.739466625240903</v>
      </c>
      <c r="C1676">
        <v>6.8165491042993667</v>
      </c>
      <c r="D1676">
        <f t="shared" si="134"/>
        <v>8.5560157295402703</v>
      </c>
      <c r="E1676">
        <v>1.7</v>
      </c>
      <c r="F1676">
        <v>5.5</v>
      </c>
      <c r="G1676">
        <f t="shared" si="130"/>
        <v>7.2</v>
      </c>
      <c r="H1676">
        <f t="shared" si="131"/>
        <v>1</v>
      </c>
      <c r="I1676">
        <f t="shared" si="131"/>
        <v>1</v>
      </c>
      <c r="J1676">
        <f t="shared" si="132"/>
        <v>1</v>
      </c>
      <c r="K1676">
        <f t="shared" si="133"/>
        <v>3.9466625240903053E-2</v>
      </c>
      <c r="L1676">
        <f t="shared" si="133"/>
        <v>1.3165491042993667</v>
      </c>
      <c r="M1676">
        <f t="shared" si="133"/>
        <v>1.3560157295402702</v>
      </c>
    </row>
    <row r="1677" spans="1:13" x14ac:dyDescent="0.2">
      <c r="A1677" s="1">
        <v>10</v>
      </c>
      <c r="B1677">
        <v>6.90861232750947</v>
      </c>
      <c r="C1677">
        <v>3.6661773491291241</v>
      </c>
      <c r="D1677">
        <f t="shared" si="134"/>
        <v>10.574789676638595</v>
      </c>
      <c r="E1677">
        <v>0</v>
      </c>
      <c r="F1677">
        <v>0</v>
      </c>
      <c r="G1677">
        <f t="shared" si="130"/>
        <v>0</v>
      </c>
      <c r="H1677">
        <f t="shared" si="131"/>
        <v>0</v>
      </c>
      <c r="I1677">
        <f t="shared" si="131"/>
        <v>1</v>
      </c>
      <c r="J1677">
        <f t="shared" si="132"/>
        <v>0</v>
      </c>
      <c r="K1677">
        <f t="shared" si="133"/>
        <v>6.90861232750947</v>
      </c>
      <c r="L1677">
        <f t="shared" si="133"/>
        <v>3.6661773491291241</v>
      </c>
      <c r="M1677">
        <f t="shared" si="133"/>
        <v>10.574789676638595</v>
      </c>
    </row>
    <row r="1678" spans="1:13" x14ac:dyDescent="0.2">
      <c r="A1678" s="1">
        <v>11</v>
      </c>
      <c r="B1678">
        <v>4.5708012190194758</v>
      </c>
      <c r="C1678">
        <v>7.021832323649396</v>
      </c>
      <c r="D1678">
        <f t="shared" si="134"/>
        <v>11.592633542668871</v>
      </c>
      <c r="E1678">
        <v>2.5</v>
      </c>
      <c r="F1678">
        <v>7</v>
      </c>
      <c r="G1678">
        <f t="shared" si="130"/>
        <v>9.5</v>
      </c>
      <c r="H1678">
        <f t="shared" si="131"/>
        <v>1</v>
      </c>
      <c r="I1678">
        <f t="shared" si="131"/>
        <v>1</v>
      </c>
      <c r="J1678">
        <f t="shared" si="132"/>
        <v>0</v>
      </c>
      <c r="K1678">
        <f t="shared" si="133"/>
        <v>2.0708012190194758</v>
      </c>
      <c r="L1678">
        <f t="shared" si="133"/>
        <v>2.1832323649396024E-2</v>
      </c>
      <c r="M1678">
        <f t="shared" si="133"/>
        <v>2.0926335426688709</v>
      </c>
    </row>
    <row r="1679" spans="1:13" x14ac:dyDescent="0.2">
      <c r="A1679" s="1">
        <v>12</v>
      </c>
      <c r="B1679">
        <v>4.545762891093549</v>
      </c>
      <c r="C1679">
        <v>6.3921634315336533</v>
      </c>
      <c r="D1679">
        <f t="shared" si="134"/>
        <v>10.937926322627202</v>
      </c>
      <c r="E1679">
        <v>4.7</v>
      </c>
      <c r="F1679">
        <v>6</v>
      </c>
      <c r="G1679">
        <f t="shared" si="130"/>
        <v>10.7</v>
      </c>
      <c r="H1679">
        <f t="shared" si="131"/>
        <v>1</v>
      </c>
      <c r="I1679">
        <f t="shared" si="131"/>
        <v>1</v>
      </c>
      <c r="J1679">
        <f t="shared" si="132"/>
        <v>1</v>
      </c>
      <c r="K1679">
        <f t="shared" si="133"/>
        <v>0.15423710890645115</v>
      </c>
      <c r="L1679">
        <f t="shared" si="133"/>
        <v>0.39216343153365329</v>
      </c>
      <c r="M1679">
        <f t="shared" si="133"/>
        <v>0.23792632262720304</v>
      </c>
    </row>
    <row r="1680" spans="1:13" x14ac:dyDescent="0.2">
      <c r="A1680" s="1">
        <v>13</v>
      </c>
      <c r="B1680">
        <v>4.4788596439569321</v>
      </c>
      <c r="C1680">
        <v>1.1854669393685551</v>
      </c>
      <c r="D1680">
        <f t="shared" si="134"/>
        <v>5.6643265833254874</v>
      </c>
      <c r="E1680">
        <v>6.7</v>
      </c>
      <c r="F1680">
        <v>6</v>
      </c>
      <c r="G1680">
        <f t="shared" si="130"/>
        <v>12.7</v>
      </c>
      <c r="H1680">
        <f t="shared" si="131"/>
        <v>0</v>
      </c>
      <c r="I1680">
        <f t="shared" si="131"/>
        <v>0</v>
      </c>
      <c r="J1680">
        <f t="shared" si="132"/>
        <v>0</v>
      </c>
      <c r="K1680">
        <f t="shared" si="133"/>
        <v>2.221140356043068</v>
      </c>
      <c r="L1680">
        <f t="shared" si="133"/>
        <v>4.8145330606314447</v>
      </c>
      <c r="M1680">
        <f t="shared" si="133"/>
        <v>7.0356734166745118</v>
      </c>
    </row>
    <row r="1681" spans="1:13" x14ac:dyDescent="0.2">
      <c r="A1681" s="1">
        <v>14</v>
      </c>
      <c r="B1681">
        <v>6.4054845660492257</v>
      </c>
      <c r="C1681">
        <v>6.6181258637390963</v>
      </c>
      <c r="D1681">
        <f t="shared" si="134"/>
        <v>13.023610429788322</v>
      </c>
      <c r="E1681">
        <v>1.2</v>
      </c>
      <c r="F1681">
        <v>1.5</v>
      </c>
      <c r="G1681">
        <f t="shared" si="130"/>
        <v>2.7</v>
      </c>
      <c r="H1681">
        <f t="shared" si="131"/>
        <v>0</v>
      </c>
      <c r="I1681">
        <f t="shared" si="131"/>
        <v>0</v>
      </c>
      <c r="J1681">
        <f t="shared" si="132"/>
        <v>0</v>
      </c>
      <c r="K1681">
        <f t="shared" si="133"/>
        <v>5.2054845660492255</v>
      </c>
      <c r="L1681">
        <f t="shared" si="133"/>
        <v>5.1181258637390963</v>
      </c>
      <c r="M1681">
        <f t="shared" si="133"/>
        <v>10.323610429788321</v>
      </c>
    </row>
    <row r="1682" spans="1:13" x14ac:dyDescent="0.2">
      <c r="A1682" s="1">
        <v>0</v>
      </c>
      <c r="B1682">
        <v>4.5332855011625046</v>
      </c>
      <c r="C1682">
        <v>8.382306316455308</v>
      </c>
      <c r="D1682">
        <f t="shared" si="134"/>
        <v>12.915591817617813</v>
      </c>
      <c r="E1682">
        <v>3.4</v>
      </c>
      <c r="F1682">
        <v>9.5</v>
      </c>
      <c r="G1682">
        <f t="shared" si="130"/>
        <v>12.9</v>
      </c>
      <c r="H1682">
        <f t="shared" si="131"/>
        <v>1</v>
      </c>
      <c r="I1682">
        <f t="shared" si="131"/>
        <v>1</v>
      </c>
      <c r="J1682">
        <f t="shared" si="132"/>
        <v>1</v>
      </c>
      <c r="K1682">
        <f t="shared" si="133"/>
        <v>1.1332855011625047</v>
      </c>
      <c r="L1682">
        <f t="shared" si="133"/>
        <v>1.117693683544692</v>
      </c>
      <c r="M1682">
        <f t="shared" si="133"/>
        <v>1.5591817617812254E-2</v>
      </c>
    </row>
    <row r="1683" spans="1:13" x14ac:dyDescent="0.2">
      <c r="A1683" s="1">
        <v>1</v>
      </c>
      <c r="B1683">
        <v>2.084161820431373</v>
      </c>
      <c r="C1683">
        <v>5.2192279564422881</v>
      </c>
      <c r="D1683">
        <f t="shared" si="134"/>
        <v>7.3033897768736615</v>
      </c>
      <c r="E1683">
        <v>6.8</v>
      </c>
      <c r="F1683">
        <v>7</v>
      </c>
      <c r="G1683">
        <f t="shared" si="130"/>
        <v>13.8</v>
      </c>
      <c r="H1683">
        <f t="shared" si="131"/>
        <v>0</v>
      </c>
      <c r="I1683">
        <f t="shared" si="131"/>
        <v>1</v>
      </c>
      <c r="J1683">
        <f t="shared" si="132"/>
        <v>0</v>
      </c>
      <c r="K1683">
        <f t="shared" si="133"/>
        <v>4.7158381795686264</v>
      </c>
      <c r="L1683">
        <f t="shared" si="133"/>
        <v>1.7807720435577119</v>
      </c>
      <c r="M1683">
        <f t="shared" si="133"/>
        <v>6.4966102231263392</v>
      </c>
    </row>
    <row r="1684" spans="1:13" x14ac:dyDescent="0.2">
      <c r="A1684" s="1">
        <v>2</v>
      </c>
      <c r="B1684">
        <v>6.4436397958009346</v>
      </c>
      <c r="C1684">
        <v>5.44148103195249</v>
      </c>
      <c r="D1684">
        <f t="shared" si="134"/>
        <v>11.885120827753425</v>
      </c>
      <c r="E1684">
        <v>6</v>
      </c>
      <c r="F1684">
        <v>6.5</v>
      </c>
      <c r="G1684">
        <f t="shared" si="130"/>
        <v>12.5</v>
      </c>
      <c r="H1684">
        <f t="shared" si="131"/>
        <v>1</v>
      </c>
      <c r="I1684">
        <f t="shared" si="131"/>
        <v>1</v>
      </c>
      <c r="J1684">
        <f t="shared" si="132"/>
        <v>1</v>
      </c>
      <c r="K1684">
        <f t="shared" si="133"/>
        <v>0.4436397958009346</v>
      </c>
      <c r="L1684">
        <f t="shared" si="133"/>
        <v>1.05851896804751</v>
      </c>
      <c r="M1684">
        <f t="shared" si="133"/>
        <v>0.61487917224657451</v>
      </c>
    </row>
    <row r="1685" spans="1:13" x14ac:dyDescent="0.2">
      <c r="A1685" s="1">
        <v>3</v>
      </c>
      <c r="B1685">
        <v>4.3243003048288999</v>
      </c>
      <c r="C1685">
        <v>6.8075291807146323</v>
      </c>
      <c r="D1685">
        <f t="shared" si="134"/>
        <v>11.131829485543532</v>
      </c>
      <c r="E1685">
        <v>1.8</v>
      </c>
      <c r="F1685">
        <v>6.5</v>
      </c>
      <c r="G1685">
        <f t="shared" si="130"/>
        <v>8.3000000000000007</v>
      </c>
      <c r="H1685">
        <f t="shared" si="131"/>
        <v>1</v>
      </c>
      <c r="I1685">
        <f t="shared" si="131"/>
        <v>1</v>
      </c>
      <c r="J1685">
        <f t="shared" si="132"/>
        <v>0</v>
      </c>
      <c r="K1685">
        <f t="shared" si="133"/>
        <v>2.5243003048289001</v>
      </c>
      <c r="L1685">
        <f t="shared" si="133"/>
        <v>0.30752918071463231</v>
      </c>
      <c r="M1685">
        <f t="shared" si="133"/>
        <v>2.8318294855435315</v>
      </c>
    </row>
    <row r="1686" spans="1:13" x14ac:dyDescent="0.2">
      <c r="A1686" s="1">
        <v>4</v>
      </c>
      <c r="B1686">
        <v>4.2369876265074593</v>
      </c>
      <c r="C1686">
        <v>5.7731822157600821</v>
      </c>
      <c r="D1686">
        <f t="shared" si="134"/>
        <v>10.01016984226754</v>
      </c>
      <c r="E1686">
        <v>0</v>
      </c>
      <c r="F1686">
        <v>0</v>
      </c>
      <c r="G1686">
        <f t="shared" si="130"/>
        <v>0</v>
      </c>
      <c r="H1686">
        <f t="shared" si="131"/>
        <v>1</v>
      </c>
      <c r="I1686">
        <f t="shared" si="131"/>
        <v>0</v>
      </c>
      <c r="J1686">
        <f t="shared" si="132"/>
        <v>0</v>
      </c>
      <c r="K1686">
        <f t="shared" si="133"/>
        <v>4.2369876265074593</v>
      </c>
      <c r="L1686">
        <f t="shared" si="133"/>
        <v>5.7731822157600821</v>
      </c>
      <c r="M1686">
        <f t="shared" si="133"/>
        <v>10.01016984226754</v>
      </c>
    </row>
    <row r="1687" spans="1:13" x14ac:dyDescent="0.2">
      <c r="A1687" s="1">
        <v>5</v>
      </c>
      <c r="B1687">
        <v>7.332639955697176</v>
      </c>
      <c r="C1687">
        <v>5.1765460097836009E-2</v>
      </c>
      <c r="D1687">
        <f t="shared" si="134"/>
        <v>7.3844054157950119</v>
      </c>
      <c r="E1687">
        <v>8.4</v>
      </c>
      <c r="F1687">
        <v>9.5</v>
      </c>
      <c r="G1687">
        <f t="shared" si="130"/>
        <v>17.899999999999999</v>
      </c>
      <c r="H1687">
        <f t="shared" si="131"/>
        <v>1</v>
      </c>
      <c r="I1687">
        <f t="shared" si="131"/>
        <v>0</v>
      </c>
      <c r="J1687">
        <f t="shared" si="132"/>
        <v>0</v>
      </c>
      <c r="K1687">
        <f t="shared" si="133"/>
        <v>1.0673600443028244</v>
      </c>
      <c r="L1687">
        <f t="shared" si="133"/>
        <v>9.4482345399021632</v>
      </c>
      <c r="M1687">
        <f t="shared" si="133"/>
        <v>10.515594584204987</v>
      </c>
    </row>
    <row r="1688" spans="1:13" x14ac:dyDescent="0.2">
      <c r="A1688" s="1">
        <v>6</v>
      </c>
      <c r="B1688">
        <v>6.3520326216475169</v>
      </c>
      <c r="C1688">
        <v>5.743593099726354</v>
      </c>
      <c r="D1688">
        <f t="shared" si="134"/>
        <v>12.095625721373871</v>
      </c>
      <c r="E1688">
        <v>6.9</v>
      </c>
      <c r="F1688">
        <v>7</v>
      </c>
      <c r="G1688">
        <f t="shared" si="130"/>
        <v>13.9</v>
      </c>
      <c r="H1688">
        <f t="shared" si="131"/>
        <v>1</v>
      </c>
      <c r="I1688">
        <f t="shared" si="131"/>
        <v>1</v>
      </c>
      <c r="J1688">
        <f t="shared" si="132"/>
        <v>1</v>
      </c>
      <c r="K1688">
        <f t="shared" si="133"/>
        <v>0.54796737835248344</v>
      </c>
      <c r="L1688">
        <f t="shared" si="133"/>
        <v>1.256406900273646</v>
      </c>
      <c r="M1688">
        <f t="shared" si="133"/>
        <v>1.8043742786261294</v>
      </c>
    </row>
    <row r="1689" spans="1:13" x14ac:dyDescent="0.2">
      <c r="A1689" s="1">
        <v>7</v>
      </c>
      <c r="B1689">
        <v>5.7491905716850864</v>
      </c>
      <c r="C1689">
        <v>6.0876854398923168</v>
      </c>
      <c r="D1689">
        <f t="shared" si="134"/>
        <v>11.836876011577402</v>
      </c>
      <c r="E1689">
        <v>10</v>
      </c>
      <c r="F1689">
        <v>10</v>
      </c>
      <c r="G1689">
        <f t="shared" si="130"/>
        <v>20</v>
      </c>
      <c r="H1689">
        <f t="shared" si="131"/>
        <v>1</v>
      </c>
      <c r="I1689">
        <f t="shared" si="131"/>
        <v>1</v>
      </c>
      <c r="J1689">
        <f t="shared" si="132"/>
        <v>1</v>
      </c>
      <c r="K1689">
        <f t="shared" si="133"/>
        <v>4.2508094283149136</v>
      </c>
      <c r="L1689">
        <f t="shared" si="133"/>
        <v>3.9123145601076832</v>
      </c>
      <c r="M1689">
        <f t="shared" si="133"/>
        <v>8.1631239884225977</v>
      </c>
    </row>
    <row r="1690" spans="1:13" x14ac:dyDescent="0.2">
      <c r="A1690" s="1">
        <v>8</v>
      </c>
      <c r="B1690">
        <v>5.7703705304067912</v>
      </c>
      <c r="C1690">
        <v>5.3282604265021316</v>
      </c>
      <c r="D1690">
        <f t="shared" si="134"/>
        <v>11.098630956908924</v>
      </c>
      <c r="E1690">
        <v>1.8</v>
      </c>
      <c r="F1690">
        <v>8</v>
      </c>
      <c r="G1690">
        <f t="shared" si="130"/>
        <v>9.8000000000000007</v>
      </c>
      <c r="H1690">
        <f t="shared" si="131"/>
        <v>0</v>
      </c>
      <c r="I1690">
        <f t="shared" si="131"/>
        <v>1</v>
      </c>
      <c r="J1690">
        <f t="shared" si="132"/>
        <v>0</v>
      </c>
      <c r="K1690">
        <f t="shared" si="133"/>
        <v>3.9703705304067913</v>
      </c>
      <c r="L1690">
        <f t="shared" si="133"/>
        <v>2.6717395734978684</v>
      </c>
      <c r="M1690">
        <f t="shared" si="133"/>
        <v>1.2986309569089229</v>
      </c>
    </row>
    <row r="1691" spans="1:13" x14ac:dyDescent="0.2">
      <c r="A1691" s="1">
        <v>9</v>
      </c>
      <c r="B1691">
        <v>5.881412390332458</v>
      </c>
      <c r="C1691">
        <v>9.3441119008555606</v>
      </c>
      <c r="D1691">
        <f t="shared" si="134"/>
        <v>15.22552429118802</v>
      </c>
      <c r="E1691">
        <v>6</v>
      </c>
      <c r="F1691">
        <v>6</v>
      </c>
      <c r="G1691">
        <f t="shared" si="130"/>
        <v>12</v>
      </c>
      <c r="H1691">
        <f t="shared" si="131"/>
        <v>1</v>
      </c>
      <c r="I1691">
        <f t="shared" si="131"/>
        <v>1</v>
      </c>
      <c r="J1691">
        <f t="shared" si="132"/>
        <v>1</v>
      </c>
      <c r="K1691">
        <f t="shared" si="133"/>
        <v>0.118587609667542</v>
      </c>
      <c r="L1691">
        <f t="shared" si="133"/>
        <v>3.3441119008555606</v>
      </c>
      <c r="M1691">
        <f t="shared" si="133"/>
        <v>3.2255242911880195</v>
      </c>
    </row>
    <row r="1692" spans="1:13" x14ac:dyDescent="0.2">
      <c r="A1692" s="1">
        <v>10</v>
      </c>
      <c r="B1692">
        <v>1.9024928140678681</v>
      </c>
      <c r="C1692">
        <v>8.2620861606302771</v>
      </c>
      <c r="D1692">
        <f t="shared" si="134"/>
        <v>10.164578974698145</v>
      </c>
      <c r="E1692">
        <v>8.8000000000000007</v>
      </c>
      <c r="F1692">
        <v>9.5</v>
      </c>
      <c r="G1692">
        <f t="shared" si="130"/>
        <v>18.3</v>
      </c>
      <c r="H1692">
        <f t="shared" si="131"/>
        <v>0</v>
      </c>
      <c r="I1692">
        <f t="shared" si="131"/>
        <v>1</v>
      </c>
      <c r="J1692">
        <f t="shared" si="132"/>
        <v>1</v>
      </c>
      <c r="K1692">
        <f t="shared" si="133"/>
        <v>6.8975071859321329</v>
      </c>
      <c r="L1692">
        <f t="shared" si="133"/>
        <v>1.2379138393697229</v>
      </c>
      <c r="M1692">
        <f t="shared" si="133"/>
        <v>8.1354210253018557</v>
      </c>
    </row>
    <row r="1693" spans="1:13" x14ac:dyDescent="0.2">
      <c r="A1693" s="1">
        <v>11</v>
      </c>
      <c r="B1693">
        <v>3.9245439882255031</v>
      </c>
      <c r="C1693">
        <v>8.3175788622030637</v>
      </c>
      <c r="D1693">
        <f t="shared" si="134"/>
        <v>12.242122850428567</v>
      </c>
      <c r="E1693">
        <v>2.5</v>
      </c>
      <c r="F1693">
        <v>7</v>
      </c>
      <c r="G1693">
        <f t="shared" si="130"/>
        <v>9.5</v>
      </c>
      <c r="H1693">
        <f t="shared" si="131"/>
        <v>1</v>
      </c>
      <c r="I1693">
        <f t="shared" si="131"/>
        <v>1</v>
      </c>
      <c r="J1693">
        <f t="shared" si="132"/>
        <v>0</v>
      </c>
      <c r="K1693">
        <f t="shared" si="133"/>
        <v>1.4245439882255031</v>
      </c>
      <c r="L1693">
        <f t="shared" si="133"/>
        <v>1.3175788622030637</v>
      </c>
      <c r="M1693">
        <f t="shared" si="133"/>
        <v>2.7421228504285668</v>
      </c>
    </row>
    <row r="1694" spans="1:13" x14ac:dyDescent="0.2">
      <c r="A1694" s="1">
        <v>12</v>
      </c>
      <c r="B1694">
        <v>1.5444805441896909</v>
      </c>
      <c r="C1694">
        <v>5.8112681649212483</v>
      </c>
      <c r="D1694">
        <f t="shared" si="134"/>
        <v>7.355748709110939</v>
      </c>
      <c r="E1694">
        <v>6.3</v>
      </c>
      <c r="F1694">
        <v>9.5</v>
      </c>
      <c r="G1694">
        <f t="shared" si="130"/>
        <v>15.8</v>
      </c>
      <c r="H1694">
        <f t="shared" si="131"/>
        <v>0</v>
      </c>
      <c r="I1694">
        <f t="shared" si="131"/>
        <v>1</v>
      </c>
      <c r="J1694">
        <f t="shared" si="132"/>
        <v>0</v>
      </c>
      <c r="K1694">
        <f t="shared" si="133"/>
        <v>4.7555194558103091</v>
      </c>
      <c r="L1694">
        <f t="shared" si="133"/>
        <v>3.6887318350787517</v>
      </c>
      <c r="M1694">
        <f t="shared" si="133"/>
        <v>8.4442512908890617</v>
      </c>
    </row>
    <row r="1695" spans="1:13" x14ac:dyDescent="0.2">
      <c r="A1695" s="1">
        <v>13</v>
      </c>
      <c r="B1695">
        <v>5.2033523193249778</v>
      </c>
      <c r="C1695">
        <v>3.171766204982807</v>
      </c>
      <c r="D1695">
        <f t="shared" si="134"/>
        <v>8.3751185243077853</v>
      </c>
      <c r="E1695">
        <v>7.6</v>
      </c>
      <c r="F1695">
        <v>9</v>
      </c>
      <c r="G1695">
        <f t="shared" si="130"/>
        <v>16.600000000000001</v>
      </c>
      <c r="H1695">
        <f t="shared" si="131"/>
        <v>1</v>
      </c>
      <c r="I1695">
        <f t="shared" si="131"/>
        <v>0</v>
      </c>
      <c r="J1695">
        <f t="shared" si="132"/>
        <v>0</v>
      </c>
      <c r="K1695">
        <f t="shared" si="133"/>
        <v>2.3966476806750219</v>
      </c>
      <c r="L1695">
        <f t="shared" si="133"/>
        <v>5.8282337950171925</v>
      </c>
      <c r="M1695">
        <f t="shared" si="133"/>
        <v>8.2248814756922162</v>
      </c>
    </row>
    <row r="1696" spans="1:13" x14ac:dyDescent="0.2">
      <c r="A1696" s="1">
        <v>14</v>
      </c>
      <c r="B1696">
        <v>3.9936607744033759</v>
      </c>
      <c r="C1696">
        <v>1.608758169694636</v>
      </c>
      <c r="D1696">
        <f t="shared" si="134"/>
        <v>5.6024189440980123</v>
      </c>
      <c r="E1696">
        <v>5.7</v>
      </c>
      <c r="F1696">
        <v>5.5</v>
      </c>
      <c r="G1696">
        <f t="shared" si="130"/>
        <v>11.2</v>
      </c>
      <c r="H1696">
        <f t="shared" si="131"/>
        <v>0</v>
      </c>
      <c r="I1696">
        <f t="shared" si="131"/>
        <v>0</v>
      </c>
      <c r="J1696">
        <f t="shared" si="132"/>
        <v>0</v>
      </c>
      <c r="K1696">
        <f t="shared" si="133"/>
        <v>1.7063392255966243</v>
      </c>
      <c r="L1696">
        <f t="shared" si="133"/>
        <v>3.891241830305364</v>
      </c>
      <c r="M1696">
        <f t="shared" si="133"/>
        <v>5.597581055901987</v>
      </c>
    </row>
    <row r="1697" spans="1:13" x14ac:dyDescent="0.2">
      <c r="A1697" s="1">
        <v>0</v>
      </c>
      <c r="B1697">
        <v>3.65371824944748</v>
      </c>
      <c r="C1697">
        <v>4.7561462394050791</v>
      </c>
      <c r="D1697">
        <f t="shared" si="134"/>
        <v>8.4098644888525591</v>
      </c>
      <c r="E1697">
        <v>4</v>
      </c>
      <c r="F1697">
        <v>5</v>
      </c>
      <c r="G1697">
        <f t="shared" si="130"/>
        <v>9</v>
      </c>
      <c r="H1697">
        <f t="shared" si="131"/>
        <v>1</v>
      </c>
      <c r="I1697">
        <f t="shared" si="131"/>
        <v>0</v>
      </c>
      <c r="J1697">
        <f t="shared" si="132"/>
        <v>1</v>
      </c>
      <c r="K1697">
        <f t="shared" si="133"/>
        <v>0.34628175055251997</v>
      </c>
      <c r="L1697">
        <f t="shared" si="133"/>
        <v>0.24385376059492092</v>
      </c>
      <c r="M1697">
        <f t="shared" si="133"/>
        <v>0.59013551114744089</v>
      </c>
    </row>
    <row r="1698" spans="1:13" x14ac:dyDescent="0.2">
      <c r="A1698" s="1">
        <v>1</v>
      </c>
      <c r="B1698">
        <v>2.494333135277722</v>
      </c>
      <c r="C1698">
        <v>9.2705846749567016</v>
      </c>
      <c r="D1698">
        <f t="shared" si="134"/>
        <v>11.764917810234424</v>
      </c>
      <c r="E1698">
        <v>3.4</v>
      </c>
      <c r="F1698">
        <v>6.5</v>
      </c>
      <c r="G1698">
        <f t="shared" si="130"/>
        <v>9.9</v>
      </c>
      <c r="H1698">
        <f t="shared" si="131"/>
        <v>1</v>
      </c>
      <c r="I1698">
        <f t="shared" si="131"/>
        <v>1</v>
      </c>
      <c r="J1698">
        <f t="shared" si="132"/>
        <v>0</v>
      </c>
      <c r="K1698">
        <f t="shared" si="133"/>
        <v>0.90566686472227786</v>
      </c>
      <c r="L1698">
        <f t="shared" si="133"/>
        <v>2.7705846749567016</v>
      </c>
      <c r="M1698">
        <f t="shared" si="133"/>
        <v>1.8649178102344237</v>
      </c>
    </row>
    <row r="1699" spans="1:13" x14ac:dyDescent="0.2">
      <c r="A1699" s="1">
        <v>2</v>
      </c>
      <c r="B1699">
        <v>7.0774080134550408</v>
      </c>
      <c r="C1699">
        <v>5.0826343706130572</v>
      </c>
      <c r="D1699">
        <f t="shared" si="134"/>
        <v>12.160042384068099</v>
      </c>
      <c r="E1699">
        <v>6.4</v>
      </c>
      <c r="F1699">
        <v>6.5</v>
      </c>
      <c r="G1699">
        <f t="shared" si="130"/>
        <v>12.9</v>
      </c>
      <c r="H1699">
        <f t="shared" si="131"/>
        <v>1</v>
      </c>
      <c r="I1699">
        <f t="shared" si="131"/>
        <v>1</v>
      </c>
      <c r="J1699">
        <f t="shared" si="132"/>
        <v>1</v>
      </c>
      <c r="K1699">
        <f t="shared" si="133"/>
        <v>0.67740801345504043</v>
      </c>
      <c r="L1699">
        <f t="shared" si="133"/>
        <v>1.4173656293869428</v>
      </c>
      <c r="M1699">
        <f t="shared" si="133"/>
        <v>0.73995761593190146</v>
      </c>
    </row>
    <row r="1700" spans="1:13" x14ac:dyDescent="0.2">
      <c r="A1700" s="1">
        <v>3</v>
      </c>
      <c r="B1700">
        <v>3.7082974430403302</v>
      </c>
      <c r="C1700">
        <v>4.7522000129648161</v>
      </c>
      <c r="D1700">
        <f t="shared" si="134"/>
        <v>8.4604974560051467</v>
      </c>
      <c r="E1700">
        <v>3.25</v>
      </c>
      <c r="F1700">
        <v>6.5</v>
      </c>
      <c r="G1700">
        <f t="shared" si="130"/>
        <v>9.75</v>
      </c>
      <c r="H1700">
        <f t="shared" si="131"/>
        <v>1</v>
      </c>
      <c r="I1700">
        <f t="shared" si="131"/>
        <v>0</v>
      </c>
      <c r="J1700">
        <f t="shared" si="132"/>
        <v>1</v>
      </c>
      <c r="K1700">
        <f t="shared" si="133"/>
        <v>0.45829744304033015</v>
      </c>
      <c r="L1700">
        <f t="shared" si="133"/>
        <v>1.7477999870351839</v>
      </c>
      <c r="M1700">
        <f t="shared" si="133"/>
        <v>1.2895025439948533</v>
      </c>
    </row>
    <row r="1701" spans="1:13" x14ac:dyDescent="0.2">
      <c r="A1701" s="1">
        <v>4</v>
      </c>
      <c r="B1701">
        <v>6.7238219584463694</v>
      </c>
      <c r="C1701">
        <v>6.8623771934795412</v>
      </c>
      <c r="D1701">
        <f t="shared" si="134"/>
        <v>13.586199151925911</v>
      </c>
      <c r="E1701">
        <v>7.8</v>
      </c>
      <c r="F1701">
        <v>6</v>
      </c>
      <c r="G1701">
        <f t="shared" si="130"/>
        <v>13.8</v>
      </c>
      <c r="H1701">
        <f t="shared" si="131"/>
        <v>1</v>
      </c>
      <c r="I1701">
        <f t="shared" si="131"/>
        <v>1</v>
      </c>
      <c r="J1701">
        <f t="shared" si="132"/>
        <v>1</v>
      </c>
      <c r="K1701">
        <f t="shared" si="133"/>
        <v>1.0761780415536304</v>
      </c>
      <c r="L1701">
        <f t="shared" si="133"/>
        <v>0.86237719347954123</v>
      </c>
      <c r="M1701">
        <f t="shared" si="133"/>
        <v>0.21380084807409006</v>
      </c>
    </row>
    <row r="1702" spans="1:13" x14ac:dyDescent="0.2">
      <c r="A1702" s="1">
        <v>5</v>
      </c>
      <c r="B1702">
        <v>2.9676790369911652</v>
      </c>
      <c r="C1702">
        <v>5.4127752279460548</v>
      </c>
      <c r="D1702">
        <f t="shared" si="134"/>
        <v>8.3804542649372209</v>
      </c>
      <c r="E1702">
        <v>7.8</v>
      </c>
      <c r="F1702">
        <v>9</v>
      </c>
      <c r="G1702">
        <f t="shared" si="130"/>
        <v>16.8</v>
      </c>
      <c r="H1702">
        <f t="shared" si="131"/>
        <v>0</v>
      </c>
      <c r="I1702">
        <f t="shared" si="131"/>
        <v>1</v>
      </c>
      <c r="J1702">
        <f t="shared" si="132"/>
        <v>0</v>
      </c>
      <c r="K1702">
        <f t="shared" si="133"/>
        <v>4.8323209630088346</v>
      </c>
      <c r="L1702">
        <f t="shared" si="133"/>
        <v>3.5872247720539452</v>
      </c>
      <c r="M1702">
        <f t="shared" si="133"/>
        <v>8.4195457350627798</v>
      </c>
    </row>
    <row r="1703" spans="1:13" x14ac:dyDescent="0.2">
      <c r="A1703" s="1">
        <v>6</v>
      </c>
      <c r="B1703">
        <v>2.771603722430044</v>
      </c>
      <c r="C1703">
        <v>9.4708467865302182E-2</v>
      </c>
      <c r="D1703">
        <f t="shared" si="134"/>
        <v>2.8663121902953463</v>
      </c>
      <c r="E1703">
        <v>0</v>
      </c>
      <c r="F1703">
        <v>2</v>
      </c>
      <c r="G1703">
        <f t="shared" si="130"/>
        <v>2</v>
      </c>
      <c r="H1703">
        <f t="shared" si="131"/>
        <v>1</v>
      </c>
      <c r="I1703">
        <f t="shared" si="131"/>
        <v>1</v>
      </c>
      <c r="J1703">
        <f t="shared" si="132"/>
        <v>1</v>
      </c>
      <c r="K1703">
        <f t="shared" si="133"/>
        <v>2.771603722430044</v>
      </c>
      <c r="L1703">
        <f t="shared" si="133"/>
        <v>1.9052915321346977</v>
      </c>
      <c r="M1703">
        <f t="shared" si="133"/>
        <v>0.86631219029534634</v>
      </c>
    </row>
    <row r="1704" spans="1:13" x14ac:dyDescent="0.2">
      <c r="A1704" s="1">
        <v>7</v>
      </c>
      <c r="B1704">
        <v>1.053480484293368</v>
      </c>
      <c r="C1704">
        <v>4.9566725326336716</v>
      </c>
      <c r="D1704">
        <f t="shared" si="134"/>
        <v>6.0101530169270401</v>
      </c>
      <c r="E1704">
        <v>7.1</v>
      </c>
      <c r="F1704">
        <v>9</v>
      </c>
      <c r="G1704">
        <f t="shared" si="130"/>
        <v>16.100000000000001</v>
      </c>
      <c r="H1704">
        <f t="shared" si="131"/>
        <v>0</v>
      </c>
      <c r="I1704">
        <f t="shared" si="131"/>
        <v>0</v>
      </c>
      <c r="J1704">
        <f t="shared" si="132"/>
        <v>0</v>
      </c>
      <c r="K1704">
        <f t="shared" si="133"/>
        <v>6.0465195157066312</v>
      </c>
      <c r="L1704">
        <f t="shared" si="133"/>
        <v>4.0433274673663284</v>
      </c>
      <c r="M1704">
        <f t="shared" si="133"/>
        <v>10.089846983072961</v>
      </c>
    </row>
    <row r="1705" spans="1:13" x14ac:dyDescent="0.2">
      <c r="A1705" s="1">
        <v>8</v>
      </c>
      <c r="B1705">
        <v>0.75854792757813971</v>
      </c>
      <c r="C1705">
        <v>2.7514774674182609</v>
      </c>
      <c r="D1705">
        <f t="shared" si="134"/>
        <v>3.5100253949964006</v>
      </c>
      <c r="E1705">
        <v>0</v>
      </c>
      <c r="F1705">
        <v>0</v>
      </c>
      <c r="G1705">
        <f t="shared" si="130"/>
        <v>0</v>
      </c>
      <c r="H1705">
        <f t="shared" si="131"/>
        <v>1</v>
      </c>
      <c r="I1705">
        <f t="shared" si="131"/>
        <v>1</v>
      </c>
      <c r="J1705">
        <f t="shared" si="132"/>
        <v>1</v>
      </c>
      <c r="K1705">
        <f t="shared" si="133"/>
        <v>0.75854792757813971</v>
      </c>
      <c r="L1705">
        <f t="shared" si="133"/>
        <v>2.7514774674182609</v>
      </c>
      <c r="M1705">
        <f t="shared" si="133"/>
        <v>3.5100253949964006</v>
      </c>
    </row>
    <row r="1706" spans="1:13" x14ac:dyDescent="0.2">
      <c r="A1706" s="1">
        <v>9</v>
      </c>
      <c r="B1706">
        <v>3.5059657150226511</v>
      </c>
      <c r="C1706">
        <v>4.1942420337371056</v>
      </c>
      <c r="D1706">
        <f t="shared" si="134"/>
        <v>7.7002077487597571</v>
      </c>
      <c r="E1706">
        <v>6.7</v>
      </c>
      <c r="F1706">
        <v>6</v>
      </c>
      <c r="G1706">
        <f t="shared" si="130"/>
        <v>12.7</v>
      </c>
      <c r="H1706">
        <f t="shared" si="131"/>
        <v>0</v>
      </c>
      <c r="I1706">
        <f t="shared" si="131"/>
        <v>0</v>
      </c>
      <c r="J1706">
        <f t="shared" si="132"/>
        <v>0</v>
      </c>
      <c r="K1706">
        <f t="shared" si="133"/>
        <v>3.1940342849773491</v>
      </c>
      <c r="L1706">
        <f t="shared" si="133"/>
        <v>1.8057579662628944</v>
      </c>
      <c r="M1706">
        <f t="shared" si="133"/>
        <v>4.9997922512402422</v>
      </c>
    </row>
    <row r="1707" spans="1:13" x14ac:dyDescent="0.2">
      <c r="A1707" s="1">
        <v>10</v>
      </c>
      <c r="B1707">
        <v>3.058459715163468</v>
      </c>
      <c r="C1707">
        <v>5.7530144978793203</v>
      </c>
      <c r="D1707">
        <f t="shared" si="134"/>
        <v>8.8114742130427892</v>
      </c>
      <c r="E1707">
        <v>6.2</v>
      </c>
      <c r="F1707">
        <v>1</v>
      </c>
      <c r="G1707">
        <f t="shared" si="130"/>
        <v>7.2</v>
      </c>
      <c r="H1707">
        <f t="shared" si="131"/>
        <v>0</v>
      </c>
      <c r="I1707">
        <f t="shared" si="131"/>
        <v>0</v>
      </c>
      <c r="J1707">
        <f t="shared" si="132"/>
        <v>1</v>
      </c>
      <c r="K1707">
        <f t="shared" si="133"/>
        <v>3.1415402848365321</v>
      </c>
      <c r="L1707">
        <f t="shared" si="133"/>
        <v>4.7530144978793203</v>
      </c>
      <c r="M1707">
        <f t="shared" si="133"/>
        <v>1.611474213042789</v>
      </c>
    </row>
    <row r="1708" spans="1:13" x14ac:dyDescent="0.2">
      <c r="A1708" s="1">
        <v>11</v>
      </c>
      <c r="B1708">
        <v>6.8643881890432228</v>
      </c>
      <c r="C1708">
        <v>6.4102472824583909</v>
      </c>
      <c r="D1708">
        <f t="shared" si="134"/>
        <v>13.274635471501615</v>
      </c>
      <c r="E1708">
        <v>1.2</v>
      </c>
      <c r="F1708">
        <v>1.5</v>
      </c>
      <c r="G1708">
        <f t="shared" si="130"/>
        <v>2.7</v>
      </c>
      <c r="H1708">
        <f t="shared" si="131"/>
        <v>0</v>
      </c>
      <c r="I1708">
        <f t="shared" si="131"/>
        <v>0</v>
      </c>
      <c r="J1708">
        <f t="shared" si="132"/>
        <v>0</v>
      </c>
      <c r="K1708">
        <f t="shared" si="133"/>
        <v>5.6643881890432226</v>
      </c>
      <c r="L1708">
        <f t="shared" si="133"/>
        <v>4.9102472824583909</v>
      </c>
      <c r="M1708">
        <f t="shared" si="133"/>
        <v>10.574635471501615</v>
      </c>
    </row>
    <row r="1709" spans="1:13" x14ac:dyDescent="0.2">
      <c r="A1709" s="1">
        <v>12</v>
      </c>
      <c r="B1709">
        <v>3.493567721864665</v>
      </c>
      <c r="C1709">
        <v>5.2827870719694783</v>
      </c>
      <c r="D1709">
        <f t="shared" si="134"/>
        <v>8.7763547938341429</v>
      </c>
      <c r="E1709">
        <v>1.5</v>
      </c>
      <c r="F1709">
        <v>3.5</v>
      </c>
      <c r="G1709">
        <f t="shared" si="130"/>
        <v>5</v>
      </c>
      <c r="H1709">
        <f t="shared" si="131"/>
        <v>1</v>
      </c>
      <c r="I1709">
        <f t="shared" si="131"/>
        <v>0</v>
      </c>
      <c r="J1709">
        <f t="shared" si="132"/>
        <v>1</v>
      </c>
      <c r="K1709">
        <f t="shared" si="133"/>
        <v>1.993567721864665</v>
      </c>
      <c r="L1709">
        <f t="shared" si="133"/>
        <v>1.7827870719694783</v>
      </c>
      <c r="M1709">
        <f t="shared" si="133"/>
        <v>3.7763547938341429</v>
      </c>
    </row>
    <row r="1710" spans="1:13" x14ac:dyDescent="0.2">
      <c r="A1710" s="1">
        <v>13</v>
      </c>
      <c r="B1710">
        <v>7.9165422262862588</v>
      </c>
      <c r="C1710">
        <v>4.8964304961522478</v>
      </c>
      <c r="D1710">
        <f t="shared" si="134"/>
        <v>12.812972722438506</v>
      </c>
      <c r="E1710">
        <v>0</v>
      </c>
      <c r="F1710">
        <v>0</v>
      </c>
      <c r="G1710">
        <f t="shared" si="130"/>
        <v>0</v>
      </c>
      <c r="H1710">
        <f t="shared" si="131"/>
        <v>0</v>
      </c>
      <c r="I1710">
        <f t="shared" si="131"/>
        <v>1</v>
      </c>
      <c r="J1710">
        <f t="shared" si="132"/>
        <v>0</v>
      </c>
      <c r="K1710">
        <f t="shared" si="133"/>
        <v>7.9165422262862588</v>
      </c>
      <c r="L1710">
        <f t="shared" si="133"/>
        <v>4.8964304961522478</v>
      </c>
      <c r="M1710">
        <f t="shared" si="133"/>
        <v>12.812972722438506</v>
      </c>
    </row>
    <row r="1711" spans="1:13" x14ac:dyDescent="0.2">
      <c r="A1711" s="1">
        <v>14</v>
      </c>
      <c r="B1711">
        <v>4.1760625772080324</v>
      </c>
      <c r="C1711">
        <v>1.4960966870462069</v>
      </c>
      <c r="D1711">
        <f t="shared" si="134"/>
        <v>5.6721592642542396</v>
      </c>
      <c r="E1711">
        <v>2.8</v>
      </c>
      <c r="F1711">
        <v>0</v>
      </c>
      <c r="G1711">
        <f t="shared" si="130"/>
        <v>2.8</v>
      </c>
      <c r="H1711">
        <f t="shared" si="131"/>
        <v>1</v>
      </c>
      <c r="I1711">
        <f t="shared" si="131"/>
        <v>1</v>
      </c>
      <c r="J1711">
        <f t="shared" si="132"/>
        <v>1</v>
      </c>
      <c r="K1711">
        <f t="shared" si="133"/>
        <v>1.3760625772080326</v>
      </c>
      <c r="L1711">
        <f t="shared" si="133"/>
        <v>1.4960966870462069</v>
      </c>
      <c r="M1711">
        <f t="shared" si="133"/>
        <v>2.8721592642542397</v>
      </c>
    </row>
    <row r="1712" spans="1:13" x14ac:dyDescent="0.2">
      <c r="A1712" s="1">
        <v>0</v>
      </c>
      <c r="B1712">
        <v>6.9805582172732166</v>
      </c>
      <c r="C1712">
        <v>5.291789156359533</v>
      </c>
      <c r="D1712">
        <f t="shared" si="134"/>
        <v>12.27234737363275</v>
      </c>
      <c r="E1712">
        <v>3</v>
      </c>
      <c r="F1712">
        <v>0.5</v>
      </c>
      <c r="G1712">
        <f t="shared" si="130"/>
        <v>3.5</v>
      </c>
      <c r="H1712">
        <f t="shared" si="131"/>
        <v>0</v>
      </c>
      <c r="I1712">
        <f t="shared" si="131"/>
        <v>0</v>
      </c>
      <c r="J1712">
        <f t="shared" si="132"/>
        <v>0</v>
      </c>
      <c r="K1712">
        <f t="shared" si="133"/>
        <v>3.9805582172732166</v>
      </c>
      <c r="L1712">
        <f t="shared" si="133"/>
        <v>4.791789156359533</v>
      </c>
      <c r="M1712">
        <f t="shared" si="133"/>
        <v>8.7723473736327495</v>
      </c>
    </row>
    <row r="1713" spans="1:13" x14ac:dyDescent="0.2">
      <c r="A1713" s="1">
        <v>1</v>
      </c>
      <c r="B1713">
        <v>4.3859218989617093</v>
      </c>
      <c r="C1713">
        <v>5.3743925701901194</v>
      </c>
      <c r="D1713">
        <f t="shared" si="134"/>
        <v>9.7603144691518295</v>
      </c>
      <c r="E1713">
        <v>7.9</v>
      </c>
      <c r="F1713">
        <v>10</v>
      </c>
      <c r="G1713">
        <f t="shared" si="130"/>
        <v>17.899999999999999</v>
      </c>
      <c r="H1713">
        <f t="shared" si="131"/>
        <v>0</v>
      </c>
      <c r="I1713">
        <f t="shared" si="131"/>
        <v>1</v>
      </c>
      <c r="J1713">
        <f t="shared" si="132"/>
        <v>0</v>
      </c>
      <c r="K1713">
        <f t="shared" si="133"/>
        <v>3.5140781010382911</v>
      </c>
      <c r="L1713">
        <f t="shared" si="133"/>
        <v>4.6256074298098806</v>
      </c>
      <c r="M1713">
        <f t="shared" si="133"/>
        <v>8.139685530848169</v>
      </c>
    </row>
    <row r="1714" spans="1:13" x14ac:dyDescent="0.2">
      <c r="A1714" s="1">
        <v>2</v>
      </c>
      <c r="B1714">
        <v>6.0245838971151624</v>
      </c>
      <c r="C1714">
        <v>5.6743501636178033</v>
      </c>
      <c r="D1714">
        <f t="shared" si="134"/>
        <v>11.698934060732967</v>
      </c>
      <c r="E1714">
        <v>0.2</v>
      </c>
      <c r="F1714">
        <v>0</v>
      </c>
      <c r="G1714">
        <f t="shared" si="130"/>
        <v>0.2</v>
      </c>
      <c r="H1714">
        <f t="shared" si="131"/>
        <v>0</v>
      </c>
      <c r="I1714">
        <f t="shared" si="131"/>
        <v>0</v>
      </c>
      <c r="J1714">
        <f t="shared" si="132"/>
        <v>0</v>
      </c>
      <c r="K1714">
        <f t="shared" si="133"/>
        <v>5.8245838971151622</v>
      </c>
      <c r="L1714">
        <f t="shared" si="133"/>
        <v>5.6743501636178033</v>
      </c>
      <c r="M1714">
        <f t="shared" si="133"/>
        <v>11.498934060732967</v>
      </c>
    </row>
    <row r="1715" spans="1:13" x14ac:dyDescent="0.2">
      <c r="A1715" s="1">
        <v>3</v>
      </c>
      <c r="B1715">
        <v>4.2681753175358752</v>
      </c>
      <c r="C1715">
        <v>6.9279926152489102</v>
      </c>
      <c r="D1715">
        <f t="shared" si="134"/>
        <v>11.196167932784785</v>
      </c>
      <c r="E1715">
        <v>6.6</v>
      </c>
      <c r="F1715">
        <v>6.5</v>
      </c>
      <c r="G1715">
        <f t="shared" si="130"/>
        <v>13.1</v>
      </c>
      <c r="H1715">
        <f t="shared" si="131"/>
        <v>0</v>
      </c>
      <c r="I1715">
        <f t="shared" si="131"/>
        <v>1</v>
      </c>
      <c r="J1715">
        <f t="shared" si="132"/>
        <v>1</v>
      </c>
      <c r="K1715">
        <f t="shared" si="133"/>
        <v>2.3318246824641244</v>
      </c>
      <c r="L1715">
        <f t="shared" si="133"/>
        <v>0.42799261524891019</v>
      </c>
      <c r="M1715">
        <f t="shared" si="133"/>
        <v>1.9038320672152143</v>
      </c>
    </row>
    <row r="1716" spans="1:13" x14ac:dyDescent="0.2">
      <c r="A1716" s="1">
        <v>4</v>
      </c>
      <c r="B1716">
        <v>9.9602752857212877</v>
      </c>
      <c r="C1716">
        <v>7.5817186350065464</v>
      </c>
      <c r="D1716">
        <f t="shared" si="134"/>
        <v>17.541993920727833</v>
      </c>
      <c r="E1716">
        <v>7.4</v>
      </c>
      <c r="F1716">
        <v>4.5</v>
      </c>
      <c r="G1716">
        <f t="shared" si="130"/>
        <v>11.9</v>
      </c>
      <c r="H1716">
        <f t="shared" si="131"/>
        <v>1</v>
      </c>
      <c r="I1716">
        <f t="shared" si="131"/>
        <v>0</v>
      </c>
      <c r="J1716">
        <f t="shared" si="132"/>
        <v>1</v>
      </c>
      <c r="K1716">
        <f t="shared" si="133"/>
        <v>2.5602752857212874</v>
      </c>
      <c r="L1716">
        <f t="shared" si="133"/>
        <v>3.0817186350065464</v>
      </c>
      <c r="M1716">
        <f t="shared" si="133"/>
        <v>5.6419939207278329</v>
      </c>
    </row>
    <row r="1717" spans="1:13" x14ac:dyDescent="0.2">
      <c r="A1717" s="1">
        <v>5</v>
      </c>
      <c r="B1717">
        <v>3.131594453937232</v>
      </c>
      <c r="C1717">
        <v>6.9109863652667407</v>
      </c>
      <c r="D1717">
        <f t="shared" si="134"/>
        <v>10.042580819203973</v>
      </c>
      <c r="E1717">
        <v>4.8</v>
      </c>
      <c r="F1717">
        <v>6</v>
      </c>
      <c r="G1717">
        <f t="shared" si="130"/>
        <v>10.8</v>
      </c>
      <c r="H1717">
        <f t="shared" si="131"/>
        <v>1</v>
      </c>
      <c r="I1717">
        <f t="shared" si="131"/>
        <v>1</v>
      </c>
      <c r="J1717">
        <f t="shared" si="132"/>
        <v>1</v>
      </c>
      <c r="K1717">
        <f t="shared" si="133"/>
        <v>1.6684055460627678</v>
      </c>
      <c r="L1717">
        <f t="shared" si="133"/>
        <v>0.91098636526674071</v>
      </c>
      <c r="M1717">
        <f t="shared" si="133"/>
        <v>0.75741918079602755</v>
      </c>
    </row>
    <row r="1718" spans="1:13" x14ac:dyDescent="0.2">
      <c r="A1718" s="1">
        <v>6</v>
      </c>
      <c r="B1718">
        <v>4.5318084349522243</v>
      </c>
      <c r="C1718">
        <v>6.5656420541185314</v>
      </c>
      <c r="D1718">
        <f t="shared" si="134"/>
        <v>11.097450489070756</v>
      </c>
      <c r="E1718">
        <v>4.8</v>
      </c>
      <c r="F1718">
        <v>3.5</v>
      </c>
      <c r="G1718">
        <f t="shared" si="130"/>
        <v>8.3000000000000007</v>
      </c>
      <c r="H1718">
        <f t="shared" si="131"/>
        <v>1</v>
      </c>
      <c r="I1718">
        <f t="shared" si="131"/>
        <v>0</v>
      </c>
      <c r="J1718">
        <f t="shared" si="132"/>
        <v>0</v>
      </c>
      <c r="K1718">
        <f t="shared" si="133"/>
        <v>0.26819156504777553</v>
      </c>
      <c r="L1718">
        <f t="shared" si="133"/>
        <v>3.0656420541185314</v>
      </c>
      <c r="M1718">
        <f t="shared" si="133"/>
        <v>2.797450489070755</v>
      </c>
    </row>
    <row r="1719" spans="1:13" x14ac:dyDescent="0.2">
      <c r="A1719" s="1">
        <v>7</v>
      </c>
      <c r="B1719">
        <v>2.950064074565375</v>
      </c>
      <c r="C1719">
        <v>6.840897722771162</v>
      </c>
      <c r="D1719">
        <f t="shared" si="134"/>
        <v>9.7909617973365375</v>
      </c>
      <c r="E1719">
        <v>3.9</v>
      </c>
      <c r="F1719">
        <v>9</v>
      </c>
      <c r="G1719">
        <f t="shared" si="130"/>
        <v>12.9</v>
      </c>
      <c r="H1719">
        <f t="shared" si="131"/>
        <v>1</v>
      </c>
      <c r="I1719">
        <f t="shared" si="131"/>
        <v>1</v>
      </c>
      <c r="J1719">
        <f t="shared" si="132"/>
        <v>0</v>
      </c>
      <c r="K1719">
        <f t="shared" si="133"/>
        <v>0.94993592543462491</v>
      </c>
      <c r="L1719">
        <f t="shared" si="133"/>
        <v>2.159102277228838</v>
      </c>
      <c r="M1719">
        <f t="shared" si="133"/>
        <v>3.1090382026634629</v>
      </c>
    </row>
    <row r="1720" spans="1:13" x14ac:dyDescent="0.2">
      <c r="A1720" s="1">
        <v>8</v>
      </c>
      <c r="B1720">
        <v>3.5010292003680328</v>
      </c>
      <c r="C1720">
        <v>5.4031762937625887</v>
      </c>
      <c r="D1720">
        <f t="shared" si="134"/>
        <v>8.9042054941306219</v>
      </c>
      <c r="E1720">
        <v>1.2</v>
      </c>
      <c r="F1720">
        <v>6.5</v>
      </c>
      <c r="G1720">
        <f t="shared" si="130"/>
        <v>7.7</v>
      </c>
      <c r="H1720">
        <f t="shared" si="131"/>
        <v>1</v>
      </c>
      <c r="I1720">
        <f t="shared" si="131"/>
        <v>1</v>
      </c>
      <c r="J1720">
        <f t="shared" si="132"/>
        <v>1</v>
      </c>
      <c r="K1720">
        <f t="shared" si="133"/>
        <v>2.301029200368033</v>
      </c>
      <c r="L1720">
        <f t="shared" si="133"/>
        <v>1.0968237062374113</v>
      </c>
      <c r="M1720">
        <f t="shared" si="133"/>
        <v>1.2042054941306217</v>
      </c>
    </row>
    <row r="1721" spans="1:13" x14ac:dyDescent="0.2">
      <c r="A1721" s="1">
        <v>9</v>
      </c>
      <c r="B1721">
        <v>5.4599651444702717</v>
      </c>
      <c r="C1721">
        <v>8.2564918634382867</v>
      </c>
      <c r="D1721">
        <f t="shared" si="134"/>
        <v>13.716457007908559</v>
      </c>
      <c r="E1721">
        <v>7.8</v>
      </c>
      <c r="F1721">
        <v>10</v>
      </c>
      <c r="G1721">
        <f t="shared" si="130"/>
        <v>17.8</v>
      </c>
      <c r="H1721">
        <f t="shared" si="131"/>
        <v>1</v>
      </c>
      <c r="I1721">
        <f t="shared" si="131"/>
        <v>1</v>
      </c>
      <c r="J1721">
        <f t="shared" si="132"/>
        <v>1</v>
      </c>
      <c r="K1721">
        <f t="shared" si="133"/>
        <v>2.3400348555297281</v>
      </c>
      <c r="L1721">
        <f t="shared" si="133"/>
        <v>1.7435081365617133</v>
      </c>
      <c r="M1721">
        <f t="shared" si="133"/>
        <v>4.0835429920914414</v>
      </c>
    </row>
    <row r="1722" spans="1:13" x14ac:dyDescent="0.2">
      <c r="A1722" s="1">
        <v>10</v>
      </c>
      <c r="B1722">
        <v>3.1167329689320722</v>
      </c>
      <c r="C1722">
        <v>7.6740215859096663</v>
      </c>
      <c r="D1722">
        <f t="shared" si="134"/>
        <v>10.790754554841739</v>
      </c>
      <c r="E1722">
        <v>0</v>
      </c>
      <c r="F1722">
        <v>0</v>
      </c>
      <c r="G1722">
        <f t="shared" si="130"/>
        <v>0</v>
      </c>
      <c r="H1722">
        <f t="shared" si="131"/>
        <v>1</v>
      </c>
      <c r="I1722">
        <f t="shared" si="131"/>
        <v>0</v>
      </c>
      <c r="J1722">
        <f t="shared" si="132"/>
        <v>0</v>
      </c>
      <c r="K1722">
        <f t="shared" si="133"/>
        <v>3.1167329689320722</v>
      </c>
      <c r="L1722">
        <f t="shared" si="133"/>
        <v>7.6740215859096663</v>
      </c>
      <c r="M1722">
        <f t="shared" si="133"/>
        <v>10.790754554841739</v>
      </c>
    </row>
    <row r="1723" spans="1:13" x14ac:dyDescent="0.2">
      <c r="A1723" s="1">
        <v>11</v>
      </c>
      <c r="B1723">
        <v>6.0230466504493609</v>
      </c>
      <c r="C1723">
        <v>6.0291803578714918</v>
      </c>
      <c r="D1723">
        <f t="shared" si="134"/>
        <v>12.052227008320852</v>
      </c>
      <c r="E1723">
        <v>1.2</v>
      </c>
      <c r="F1723">
        <v>1.5</v>
      </c>
      <c r="G1723">
        <f t="shared" si="130"/>
        <v>2.7</v>
      </c>
      <c r="H1723">
        <f t="shared" si="131"/>
        <v>0</v>
      </c>
      <c r="I1723">
        <f t="shared" si="131"/>
        <v>0</v>
      </c>
      <c r="J1723">
        <f t="shared" si="132"/>
        <v>0</v>
      </c>
      <c r="K1723">
        <f t="shared" si="133"/>
        <v>4.8230466504493608</v>
      </c>
      <c r="L1723">
        <f t="shared" si="133"/>
        <v>4.5291803578714918</v>
      </c>
      <c r="M1723">
        <f t="shared" si="133"/>
        <v>9.3522270083208525</v>
      </c>
    </row>
    <row r="1724" spans="1:13" x14ac:dyDescent="0.2">
      <c r="A1724" s="1">
        <v>12</v>
      </c>
      <c r="B1724">
        <v>5.3675697007829806</v>
      </c>
      <c r="C1724">
        <v>7.3844437983213798</v>
      </c>
      <c r="D1724">
        <f t="shared" si="134"/>
        <v>12.752013499104361</v>
      </c>
      <c r="E1724">
        <v>9.8000000000000007</v>
      </c>
      <c r="F1724">
        <v>9</v>
      </c>
      <c r="G1724">
        <f t="shared" si="130"/>
        <v>18.8</v>
      </c>
      <c r="H1724">
        <f t="shared" si="131"/>
        <v>1</v>
      </c>
      <c r="I1724">
        <f t="shared" si="131"/>
        <v>1</v>
      </c>
      <c r="J1724">
        <f t="shared" si="132"/>
        <v>1</v>
      </c>
      <c r="K1724">
        <f t="shared" si="133"/>
        <v>4.4324302992170201</v>
      </c>
      <c r="L1724">
        <f t="shared" si="133"/>
        <v>1.6155562016786202</v>
      </c>
      <c r="M1724">
        <f t="shared" si="133"/>
        <v>6.0479865008956395</v>
      </c>
    </row>
    <row r="1725" spans="1:13" x14ac:dyDescent="0.2">
      <c r="A1725" s="1">
        <v>13</v>
      </c>
      <c r="B1725">
        <v>4.1467878213210154</v>
      </c>
      <c r="C1725">
        <v>5.2198930375052743</v>
      </c>
      <c r="D1725">
        <f t="shared" si="134"/>
        <v>9.3666808588262889</v>
      </c>
      <c r="E1725">
        <v>3.6</v>
      </c>
      <c r="F1725">
        <v>1.5</v>
      </c>
      <c r="G1725">
        <f t="shared" si="130"/>
        <v>5.0999999999999996</v>
      </c>
      <c r="H1725">
        <f t="shared" si="131"/>
        <v>1</v>
      </c>
      <c r="I1725">
        <f t="shared" si="131"/>
        <v>0</v>
      </c>
      <c r="J1725">
        <f t="shared" si="132"/>
        <v>1</v>
      </c>
      <c r="K1725">
        <f t="shared" si="133"/>
        <v>0.54678782132101533</v>
      </c>
      <c r="L1725">
        <f t="shared" si="133"/>
        <v>3.7198930375052743</v>
      </c>
      <c r="M1725">
        <f t="shared" si="133"/>
        <v>4.2666808588262892</v>
      </c>
    </row>
    <row r="1726" spans="1:13" x14ac:dyDescent="0.2">
      <c r="A1726" s="1">
        <v>14</v>
      </c>
      <c r="B1726">
        <v>4.1467878213210154</v>
      </c>
      <c r="C1726">
        <v>5.015364707962112</v>
      </c>
      <c r="D1726">
        <f t="shared" si="134"/>
        <v>9.1621525292831265</v>
      </c>
      <c r="E1726">
        <v>3.8</v>
      </c>
      <c r="F1726">
        <v>5</v>
      </c>
      <c r="G1726">
        <f t="shared" si="130"/>
        <v>8.8000000000000007</v>
      </c>
      <c r="H1726">
        <f t="shared" si="131"/>
        <v>1</v>
      </c>
      <c r="I1726">
        <f t="shared" si="131"/>
        <v>1</v>
      </c>
      <c r="J1726">
        <f t="shared" si="132"/>
        <v>1</v>
      </c>
      <c r="K1726">
        <f t="shared" si="133"/>
        <v>0.3467878213210156</v>
      </c>
      <c r="L1726">
        <f t="shared" si="133"/>
        <v>1.5364707962111979E-2</v>
      </c>
      <c r="M1726">
        <f t="shared" si="133"/>
        <v>0.3621525292831258</v>
      </c>
    </row>
    <row r="1727" spans="1:13" x14ac:dyDescent="0.2">
      <c r="A1727" s="1">
        <v>0</v>
      </c>
      <c r="B1727">
        <v>6.7132838126842538</v>
      </c>
      <c r="C1727">
        <v>3.6566007099542732</v>
      </c>
      <c r="D1727">
        <f t="shared" si="134"/>
        <v>10.369884522638527</v>
      </c>
      <c r="E1727">
        <v>7.4</v>
      </c>
      <c r="F1727">
        <v>7.5</v>
      </c>
      <c r="G1727">
        <f t="shared" si="130"/>
        <v>14.9</v>
      </c>
      <c r="H1727">
        <f t="shared" si="131"/>
        <v>1</v>
      </c>
      <c r="I1727">
        <f t="shared" si="131"/>
        <v>0</v>
      </c>
      <c r="J1727">
        <f t="shared" si="132"/>
        <v>1</v>
      </c>
      <c r="K1727">
        <f t="shared" si="133"/>
        <v>0.68671618731574657</v>
      </c>
      <c r="L1727">
        <f t="shared" si="133"/>
        <v>3.8433992900457268</v>
      </c>
      <c r="M1727">
        <f t="shared" si="133"/>
        <v>4.5301154773614734</v>
      </c>
    </row>
    <row r="1728" spans="1:13" x14ac:dyDescent="0.2">
      <c r="A1728" s="1">
        <v>1</v>
      </c>
      <c r="B1728">
        <v>6.4472401457072062</v>
      </c>
      <c r="C1728">
        <v>5.6368516647911981</v>
      </c>
      <c r="D1728">
        <f t="shared" si="134"/>
        <v>12.084091810498403</v>
      </c>
      <c r="E1728">
        <v>9.6999999999999993</v>
      </c>
      <c r="F1728">
        <v>6.5</v>
      </c>
      <c r="G1728">
        <f t="shared" si="130"/>
        <v>16.2</v>
      </c>
      <c r="H1728">
        <f t="shared" si="131"/>
        <v>1</v>
      </c>
      <c r="I1728">
        <f t="shared" si="131"/>
        <v>1</v>
      </c>
      <c r="J1728">
        <f t="shared" si="132"/>
        <v>1</v>
      </c>
      <c r="K1728">
        <f t="shared" si="133"/>
        <v>3.2527598542927931</v>
      </c>
      <c r="L1728">
        <f t="shared" si="133"/>
        <v>0.86314833520880185</v>
      </c>
      <c r="M1728">
        <f t="shared" si="133"/>
        <v>4.1159081895015959</v>
      </c>
    </row>
    <row r="1729" spans="1:13" x14ac:dyDescent="0.2">
      <c r="A1729" s="1">
        <v>2</v>
      </c>
      <c r="B1729">
        <v>0.50364777825785578</v>
      </c>
      <c r="C1729">
        <v>1.2078816719666929</v>
      </c>
      <c r="D1729">
        <f t="shared" si="134"/>
        <v>1.7115294502245488</v>
      </c>
      <c r="E1729">
        <v>0</v>
      </c>
      <c r="F1729">
        <v>0</v>
      </c>
      <c r="G1729">
        <f t="shared" si="130"/>
        <v>0</v>
      </c>
      <c r="H1729">
        <f t="shared" si="131"/>
        <v>1</v>
      </c>
      <c r="I1729">
        <f t="shared" si="131"/>
        <v>1</v>
      </c>
      <c r="J1729">
        <f t="shared" si="132"/>
        <v>1</v>
      </c>
      <c r="K1729">
        <f t="shared" si="133"/>
        <v>0.50364777825785578</v>
      </c>
      <c r="L1729">
        <f t="shared" si="133"/>
        <v>1.2078816719666929</v>
      </c>
      <c r="M1729">
        <f t="shared" si="133"/>
        <v>1.7115294502245488</v>
      </c>
    </row>
    <row r="1730" spans="1:13" x14ac:dyDescent="0.2">
      <c r="A1730" s="1">
        <v>3</v>
      </c>
      <c r="B1730">
        <v>6.8812307769959142</v>
      </c>
      <c r="C1730">
        <v>5.8885226427293471</v>
      </c>
      <c r="D1730">
        <f t="shared" si="134"/>
        <v>12.769753419725262</v>
      </c>
      <c r="E1730">
        <v>2.5</v>
      </c>
      <c r="F1730">
        <v>6</v>
      </c>
      <c r="G1730">
        <f t="shared" ref="G1730:G1793" si="135">F1730+E1730</f>
        <v>8.5</v>
      </c>
      <c r="H1730">
        <f t="shared" ref="H1730:I1793" si="136">IF(OR(AND(B1730&gt;=5,E1730&gt;=5),AND(B1730&lt;5,E1730&lt;5)),1,0)</f>
        <v>0</v>
      </c>
      <c r="I1730">
        <f t="shared" si="136"/>
        <v>1</v>
      </c>
      <c r="J1730">
        <f t="shared" ref="J1730:J1793" si="137">IF(OR(AND(D1730&gt;=10,G1730&gt;=10),AND(D1730&lt;10,G1730&lt;10)),1,0)</f>
        <v>0</v>
      </c>
      <c r="K1730">
        <f t="shared" ref="K1730:M1793" si="138">ABS(B1730-E1730)</f>
        <v>4.3812307769959142</v>
      </c>
      <c r="L1730">
        <f t="shared" si="138"/>
        <v>0.11147735727065289</v>
      </c>
      <c r="M1730">
        <f t="shared" si="138"/>
        <v>4.2697534197252622</v>
      </c>
    </row>
    <row r="1731" spans="1:13" x14ac:dyDescent="0.2">
      <c r="A1731" s="1">
        <v>4</v>
      </c>
      <c r="B1731">
        <v>3.7332576115999059</v>
      </c>
      <c r="C1731">
        <v>6.2608099999422073</v>
      </c>
      <c r="D1731">
        <f t="shared" ref="D1731:D1794" si="139">C1731+B1731</f>
        <v>9.9940676115421141</v>
      </c>
      <c r="E1731">
        <v>8.8000000000000007</v>
      </c>
      <c r="F1731">
        <v>8</v>
      </c>
      <c r="G1731">
        <f t="shared" si="135"/>
        <v>16.8</v>
      </c>
      <c r="H1731">
        <f t="shared" si="136"/>
        <v>0</v>
      </c>
      <c r="I1731">
        <f t="shared" si="136"/>
        <v>1</v>
      </c>
      <c r="J1731">
        <f t="shared" si="137"/>
        <v>0</v>
      </c>
      <c r="K1731">
        <f t="shared" si="138"/>
        <v>5.0667423884000948</v>
      </c>
      <c r="L1731">
        <f t="shared" si="138"/>
        <v>1.7391900000577927</v>
      </c>
      <c r="M1731">
        <f t="shared" si="138"/>
        <v>6.8059323884578866</v>
      </c>
    </row>
    <row r="1732" spans="1:13" x14ac:dyDescent="0.2">
      <c r="A1732" s="1">
        <v>5</v>
      </c>
      <c r="B1732">
        <v>5.895453547303056</v>
      </c>
      <c r="C1732">
        <v>8.6089422287375648</v>
      </c>
      <c r="D1732">
        <f t="shared" si="139"/>
        <v>14.504395776040621</v>
      </c>
      <c r="E1732">
        <v>9.6999999999999993</v>
      </c>
      <c r="F1732">
        <v>9</v>
      </c>
      <c r="G1732">
        <f t="shared" si="135"/>
        <v>18.7</v>
      </c>
      <c r="H1732">
        <f t="shared" si="136"/>
        <v>1</v>
      </c>
      <c r="I1732">
        <f t="shared" si="136"/>
        <v>1</v>
      </c>
      <c r="J1732">
        <f t="shared" si="137"/>
        <v>1</v>
      </c>
      <c r="K1732">
        <f t="shared" si="138"/>
        <v>3.8045464526969432</v>
      </c>
      <c r="L1732">
        <f t="shared" si="138"/>
        <v>0.39105777126243524</v>
      </c>
      <c r="M1732">
        <f t="shared" si="138"/>
        <v>4.1956042239593785</v>
      </c>
    </row>
    <row r="1733" spans="1:13" x14ac:dyDescent="0.2">
      <c r="A1733" s="1">
        <v>6</v>
      </c>
      <c r="B1733">
        <v>6.1291640282507114</v>
      </c>
      <c r="C1733">
        <v>6.8121076652672281</v>
      </c>
      <c r="D1733">
        <f t="shared" si="139"/>
        <v>12.94127169351794</v>
      </c>
      <c r="E1733">
        <v>7.4</v>
      </c>
      <c r="F1733">
        <v>7.5</v>
      </c>
      <c r="G1733">
        <f t="shared" si="135"/>
        <v>14.9</v>
      </c>
      <c r="H1733">
        <f t="shared" si="136"/>
        <v>1</v>
      </c>
      <c r="I1733">
        <f t="shared" si="136"/>
        <v>1</v>
      </c>
      <c r="J1733">
        <f t="shared" si="137"/>
        <v>1</v>
      </c>
      <c r="K1733">
        <f t="shared" si="138"/>
        <v>1.270835971749289</v>
      </c>
      <c r="L1733">
        <f t="shared" si="138"/>
        <v>0.68789233473277189</v>
      </c>
      <c r="M1733">
        <f t="shared" si="138"/>
        <v>1.95872830648206</v>
      </c>
    </row>
    <row r="1734" spans="1:13" x14ac:dyDescent="0.2">
      <c r="A1734" s="1">
        <v>7</v>
      </c>
      <c r="B1734">
        <v>7.8444830155185716</v>
      </c>
      <c r="C1734">
        <v>6.219454279817203</v>
      </c>
      <c r="D1734">
        <f t="shared" si="139"/>
        <v>14.063937295335775</v>
      </c>
      <c r="E1734">
        <v>7.8</v>
      </c>
      <c r="F1734">
        <v>9</v>
      </c>
      <c r="G1734">
        <f t="shared" si="135"/>
        <v>16.8</v>
      </c>
      <c r="H1734">
        <f t="shared" si="136"/>
        <v>1</v>
      </c>
      <c r="I1734">
        <f t="shared" si="136"/>
        <v>1</v>
      </c>
      <c r="J1734">
        <f t="shared" si="137"/>
        <v>1</v>
      </c>
      <c r="K1734">
        <f t="shared" si="138"/>
        <v>4.4483015518571811E-2</v>
      </c>
      <c r="L1734">
        <f t="shared" si="138"/>
        <v>2.780545720182797</v>
      </c>
      <c r="M1734">
        <f t="shared" si="138"/>
        <v>2.7360627046642261</v>
      </c>
    </row>
    <row r="1735" spans="1:13" x14ac:dyDescent="0.2">
      <c r="A1735" s="1">
        <v>8</v>
      </c>
      <c r="B1735">
        <v>5.8867515009686873</v>
      </c>
      <c r="C1735">
        <v>6.5788173934876228</v>
      </c>
      <c r="D1735">
        <f t="shared" si="139"/>
        <v>12.465568894456311</v>
      </c>
      <c r="E1735">
        <v>1.5</v>
      </c>
      <c r="F1735">
        <v>6</v>
      </c>
      <c r="G1735">
        <f t="shared" si="135"/>
        <v>7.5</v>
      </c>
      <c r="H1735">
        <f t="shared" si="136"/>
        <v>0</v>
      </c>
      <c r="I1735">
        <f t="shared" si="136"/>
        <v>1</v>
      </c>
      <c r="J1735">
        <f t="shared" si="137"/>
        <v>0</v>
      </c>
      <c r="K1735">
        <f t="shared" si="138"/>
        <v>4.3867515009686873</v>
      </c>
      <c r="L1735">
        <f t="shared" si="138"/>
        <v>0.57881739348762284</v>
      </c>
      <c r="M1735">
        <f t="shared" si="138"/>
        <v>4.965568894456311</v>
      </c>
    </row>
    <row r="1736" spans="1:13" x14ac:dyDescent="0.2">
      <c r="A1736" s="1">
        <v>9</v>
      </c>
      <c r="B1736">
        <v>4.8007879480124922</v>
      </c>
      <c r="C1736">
        <v>6.1636641620705701</v>
      </c>
      <c r="D1736">
        <f t="shared" si="139"/>
        <v>10.964452110083062</v>
      </c>
      <c r="E1736">
        <v>10</v>
      </c>
      <c r="F1736">
        <v>9.5</v>
      </c>
      <c r="G1736">
        <f t="shared" si="135"/>
        <v>19.5</v>
      </c>
      <c r="H1736">
        <f t="shared" si="136"/>
        <v>0</v>
      </c>
      <c r="I1736">
        <f t="shared" si="136"/>
        <v>1</v>
      </c>
      <c r="J1736">
        <f t="shared" si="137"/>
        <v>1</v>
      </c>
      <c r="K1736">
        <f t="shared" si="138"/>
        <v>5.1992120519875078</v>
      </c>
      <c r="L1736">
        <f t="shared" si="138"/>
        <v>3.3363358379294299</v>
      </c>
      <c r="M1736">
        <f t="shared" si="138"/>
        <v>8.5355478899169377</v>
      </c>
    </row>
    <row r="1737" spans="1:13" x14ac:dyDescent="0.2">
      <c r="A1737" s="1">
        <v>10</v>
      </c>
      <c r="B1737">
        <v>5.5697626606834554</v>
      </c>
      <c r="C1737">
        <v>8.3099294823071439</v>
      </c>
      <c r="D1737">
        <f t="shared" si="139"/>
        <v>13.879692142990599</v>
      </c>
      <c r="E1737">
        <v>3.7</v>
      </c>
      <c r="F1737">
        <v>6.5</v>
      </c>
      <c r="G1737">
        <f t="shared" si="135"/>
        <v>10.199999999999999</v>
      </c>
      <c r="H1737">
        <f t="shared" si="136"/>
        <v>0</v>
      </c>
      <c r="I1737">
        <f t="shared" si="136"/>
        <v>1</v>
      </c>
      <c r="J1737">
        <f t="shared" si="137"/>
        <v>1</v>
      </c>
      <c r="K1737">
        <f t="shared" si="138"/>
        <v>1.8697626606834552</v>
      </c>
      <c r="L1737">
        <f t="shared" si="138"/>
        <v>1.8099294823071439</v>
      </c>
      <c r="M1737">
        <f t="shared" si="138"/>
        <v>3.6796921429906</v>
      </c>
    </row>
    <row r="1738" spans="1:13" x14ac:dyDescent="0.2">
      <c r="A1738" s="1">
        <v>11</v>
      </c>
      <c r="B1738">
        <v>3.873833430870627</v>
      </c>
      <c r="C1738">
        <v>7.8114092923976006</v>
      </c>
      <c r="D1738">
        <f t="shared" si="139"/>
        <v>11.685242723268228</v>
      </c>
      <c r="E1738">
        <v>4.4000000000000004</v>
      </c>
      <c r="F1738">
        <v>5</v>
      </c>
      <c r="G1738">
        <f t="shared" si="135"/>
        <v>9.4</v>
      </c>
      <c r="H1738">
        <f t="shared" si="136"/>
        <v>1</v>
      </c>
      <c r="I1738">
        <f t="shared" si="136"/>
        <v>1</v>
      </c>
      <c r="J1738">
        <f t="shared" si="137"/>
        <v>0</v>
      </c>
      <c r="K1738">
        <f t="shared" si="138"/>
        <v>0.52616656912937332</v>
      </c>
      <c r="L1738">
        <f t="shared" si="138"/>
        <v>2.8114092923976006</v>
      </c>
      <c r="M1738">
        <f t="shared" si="138"/>
        <v>2.2852427232682277</v>
      </c>
    </row>
    <row r="1739" spans="1:13" x14ac:dyDescent="0.2">
      <c r="A1739" s="1">
        <v>12</v>
      </c>
      <c r="B1739">
        <v>5.2005507093236583</v>
      </c>
      <c r="C1739">
        <v>4.3099411689350591</v>
      </c>
      <c r="D1739">
        <f t="shared" si="139"/>
        <v>9.5104918782587173</v>
      </c>
      <c r="E1739">
        <v>7.6</v>
      </c>
      <c r="F1739">
        <v>9</v>
      </c>
      <c r="G1739">
        <f t="shared" si="135"/>
        <v>16.600000000000001</v>
      </c>
      <c r="H1739">
        <f t="shared" si="136"/>
        <v>1</v>
      </c>
      <c r="I1739">
        <f t="shared" si="136"/>
        <v>0</v>
      </c>
      <c r="J1739">
        <f t="shared" si="137"/>
        <v>0</v>
      </c>
      <c r="K1739">
        <f t="shared" si="138"/>
        <v>2.3994492906763414</v>
      </c>
      <c r="L1739">
        <f t="shared" si="138"/>
        <v>4.6900588310649409</v>
      </c>
      <c r="M1739">
        <f t="shared" si="138"/>
        <v>7.0895081217412841</v>
      </c>
    </row>
    <row r="1740" spans="1:13" x14ac:dyDescent="0.2">
      <c r="A1740" s="1">
        <v>13</v>
      </c>
      <c r="B1740">
        <v>4.715916698479373</v>
      </c>
      <c r="C1740">
        <v>7.2441535071633414</v>
      </c>
      <c r="D1740">
        <f t="shared" si="139"/>
        <v>11.960070205642715</v>
      </c>
      <c r="E1740">
        <v>9.4</v>
      </c>
      <c r="F1740">
        <v>0</v>
      </c>
      <c r="G1740">
        <f t="shared" si="135"/>
        <v>9.4</v>
      </c>
      <c r="H1740">
        <f t="shared" si="136"/>
        <v>0</v>
      </c>
      <c r="I1740">
        <f t="shared" si="136"/>
        <v>0</v>
      </c>
      <c r="J1740">
        <f t="shared" si="137"/>
        <v>0</v>
      </c>
      <c r="K1740">
        <f t="shared" si="138"/>
        <v>4.6840833015206274</v>
      </c>
      <c r="L1740">
        <f t="shared" si="138"/>
        <v>7.2441535071633414</v>
      </c>
      <c r="M1740">
        <f t="shared" si="138"/>
        <v>2.5600702056427149</v>
      </c>
    </row>
    <row r="1741" spans="1:13" x14ac:dyDescent="0.2">
      <c r="A1741" s="1">
        <v>14</v>
      </c>
      <c r="B1741">
        <v>3.7332576115999059</v>
      </c>
      <c r="C1741">
        <v>10.21998924994935</v>
      </c>
      <c r="D1741">
        <f t="shared" si="139"/>
        <v>13.953246861549257</v>
      </c>
      <c r="E1741">
        <v>4.8</v>
      </c>
      <c r="F1741">
        <v>6</v>
      </c>
      <c r="G1741">
        <f t="shared" si="135"/>
        <v>10.8</v>
      </c>
      <c r="H1741">
        <f t="shared" si="136"/>
        <v>1</v>
      </c>
      <c r="I1741">
        <f t="shared" si="136"/>
        <v>1</v>
      </c>
      <c r="J1741">
        <f t="shared" si="137"/>
        <v>1</v>
      </c>
      <c r="K1741">
        <f t="shared" si="138"/>
        <v>1.0667423884000939</v>
      </c>
      <c r="L1741">
        <f t="shared" si="138"/>
        <v>4.2199892499493501</v>
      </c>
      <c r="M1741">
        <f t="shared" si="138"/>
        <v>3.1532468615492562</v>
      </c>
    </row>
    <row r="1742" spans="1:13" x14ac:dyDescent="0.2">
      <c r="A1742" s="1">
        <v>0</v>
      </c>
      <c r="B1742">
        <v>6.798712283040528</v>
      </c>
      <c r="C1742">
        <v>5.6498957186361833</v>
      </c>
      <c r="D1742">
        <f t="shared" si="139"/>
        <v>12.44860800167671</v>
      </c>
      <c r="E1742">
        <v>3</v>
      </c>
      <c r="F1742">
        <v>0.5</v>
      </c>
      <c r="G1742">
        <f t="shared" si="135"/>
        <v>3.5</v>
      </c>
      <c r="H1742">
        <f t="shared" si="136"/>
        <v>0</v>
      </c>
      <c r="I1742">
        <f t="shared" si="136"/>
        <v>0</v>
      </c>
      <c r="J1742">
        <f t="shared" si="137"/>
        <v>0</v>
      </c>
      <c r="K1742">
        <f t="shared" si="138"/>
        <v>3.798712283040528</v>
      </c>
      <c r="L1742">
        <f t="shared" si="138"/>
        <v>5.1498957186361833</v>
      </c>
      <c r="M1742">
        <f t="shared" si="138"/>
        <v>8.9486080016767104</v>
      </c>
    </row>
    <row r="1743" spans="1:13" x14ac:dyDescent="0.2">
      <c r="A1743" s="1">
        <v>1</v>
      </c>
      <c r="B1743">
        <v>8.0452015155880066</v>
      </c>
      <c r="C1743">
        <v>6.6130249698678698</v>
      </c>
      <c r="D1743">
        <f t="shared" si="139"/>
        <v>14.658226485455877</v>
      </c>
      <c r="E1743">
        <v>3</v>
      </c>
      <c r="F1743">
        <v>5</v>
      </c>
      <c r="G1743">
        <f t="shared" si="135"/>
        <v>8</v>
      </c>
      <c r="H1743">
        <f t="shared" si="136"/>
        <v>0</v>
      </c>
      <c r="I1743">
        <f t="shared" si="136"/>
        <v>1</v>
      </c>
      <c r="J1743">
        <f t="shared" si="137"/>
        <v>0</v>
      </c>
      <c r="K1743">
        <f t="shared" si="138"/>
        <v>5.0452015155880066</v>
      </c>
      <c r="L1743">
        <f t="shared" si="138"/>
        <v>1.6130249698678698</v>
      </c>
      <c r="M1743">
        <f t="shared" si="138"/>
        <v>6.6582264854558773</v>
      </c>
    </row>
    <row r="1744" spans="1:13" x14ac:dyDescent="0.2">
      <c r="A1744" s="1">
        <v>2</v>
      </c>
      <c r="B1744">
        <v>6.9536491381370844</v>
      </c>
      <c r="C1744">
        <v>3.5618362315876961</v>
      </c>
      <c r="D1744">
        <f t="shared" si="139"/>
        <v>10.515485369724781</v>
      </c>
      <c r="E1744">
        <v>7.4</v>
      </c>
      <c r="F1744">
        <v>7.5</v>
      </c>
      <c r="G1744">
        <f t="shared" si="135"/>
        <v>14.9</v>
      </c>
      <c r="H1744">
        <f t="shared" si="136"/>
        <v>1</v>
      </c>
      <c r="I1744">
        <f t="shared" si="136"/>
        <v>0</v>
      </c>
      <c r="J1744">
        <f t="shared" si="137"/>
        <v>1</v>
      </c>
      <c r="K1744">
        <f t="shared" si="138"/>
        <v>0.44635086186291595</v>
      </c>
      <c r="L1744">
        <f t="shared" si="138"/>
        <v>3.9381637684123039</v>
      </c>
      <c r="M1744">
        <f t="shared" si="138"/>
        <v>4.3845146302752198</v>
      </c>
    </row>
    <row r="1745" spans="1:13" x14ac:dyDescent="0.2">
      <c r="A1745" s="1">
        <v>3</v>
      </c>
      <c r="B1745">
        <v>5.4036116839073314</v>
      </c>
      <c r="C1745">
        <v>6.5578966326807038</v>
      </c>
      <c r="D1745">
        <f t="shared" si="139"/>
        <v>11.961508316588034</v>
      </c>
      <c r="E1745">
        <v>5.0999999999999996</v>
      </c>
      <c r="F1745">
        <v>6</v>
      </c>
      <c r="G1745">
        <f t="shared" si="135"/>
        <v>11.1</v>
      </c>
      <c r="H1745">
        <f t="shared" si="136"/>
        <v>1</v>
      </c>
      <c r="I1745">
        <f t="shared" si="136"/>
        <v>1</v>
      </c>
      <c r="J1745">
        <f t="shared" si="137"/>
        <v>1</v>
      </c>
      <c r="K1745">
        <f t="shared" si="138"/>
        <v>0.30361168390733173</v>
      </c>
      <c r="L1745">
        <f t="shared" si="138"/>
        <v>0.55789663268070377</v>
      </c>
      <c r="M1745">
        <f t="shared" si="138"/>
        <v>0.86150831658803462</v>
      </c>
    </row>
    <row r="1746" spans="1:13" x14ac:dyDescent="0.2">
      <c r="A1746" s="1">
        <v>4</v>
      </c>
      <c r="B1746">
        <v>1.1069640000833909</v>
      </c>
      <c r="C1746">
        <v>1.2226221075117869</v>
      </c>
      <c r="D1746">
        <f t="shared" si="139"/>
        <v>2.329586107595178</v>
      </c>
      <c r="E1746">
        <v>0</v>
      </c>
      <c r="F1746">
        <v>0</v>
      </c>
      <c r="G1746">
        <f t="shared" si="135"/>
        <v>0</v>
      </c>
      <c r="H1746">
        <f t="shared" si="136"/>
        <v>1</v>
      </c>
      <c r="I1746">
        <f t="shared" si="136"/>
        <v>1</v>
      </c>
      <c r="J1746">
        <f t="shared" si="137"/>
        <v>1</v>
      </c>
      <c r="K1746">
        <f t="shared" si="138"/>
        <v>1.1069640000833909</v>
      </c>
      <c r="L1746">
        <f t="shared" si="138"/>
        <v>1.2226221075117869</v>
      </c>
      <c r="M1746">
        <f t="shared" si="138"/>
        <v>2.329586107595178</v>
      </c>
    </row>
    <row r="1747" spans="1:13" x14ac:dyDescent="0.2">
      <c r="A1747" s="1">
        <v>5</v>
      </c>
      <c r="B1747">
        <v>5.6883467025105254</v>
      </c>
      <c r="C1747">
        <v>6.5526142934063341</v>
      </c>
      <c r="D1747">
        <f t="shared" si="139"/>
        <v>12.240960995916859</v>
      </c>
      <c r="E1747">
        <v>0.2</v>
      </c>
      <c r="F1747">
        <v>0</v>
      </c>
      <c r="G1747">
        <f t="shared" si="135"/>
        <v>0.2</v>
      </c>
      <c r="H1747">
        <f t="shared" si="136"/>
        <v>0</v>
      </c>
      <c r="I1747">
        <f t="shared" si="136"/>
        <v>0</v>
      </c>
      <c r="J1747">
        <f t="shared" si="137"/>
        <v>0</v>
      </c>
      <c r="K1747">
        <f t="shared" si="138"/>
        <v>5.4883467025105253</v>
      </c>
      <c r="L1747">
        <f t="shared" si="138"/>
        <v>6.5526142934063341</v>
      </c>
      <c r="M1747">
        <f t="shared" si="138"/>
        <v>12.04096099591686</v>
      </c>
    </row>
    <row r="1748" spans="1:13" x14ac:dyDescent="0.2">
      <c r="A1748" s="1">
        <v>6</v>
      </c>
      <c r="B1748">
        <v>3.1851677679783701</v>
      </c>
      <c r="C1748">
        <v>1.2038234527394049</v>
      </c>
      <c r="D1748">
        <f t="shared" si="139"/>
        <v>4.3889912207177755</v>
      </c>
      <c r="E1748">
        <v>0</v>
      </c>
      <c r="F1748">
        <v>2</v>
      </c>
      <c r="G1748">
        <f t="shared" si="135"/>
        <v>2</v>
      </c>
      <c r="H1748">
        <f t="shared" si="136"/>
        <v>1</v>
      </c>
      <c r="I1748">
        <f t="shared" si="136"/>
        <v>1</v>
      </c>
      <c r="J1748">
        <f t="shared" si="137"/>
        <v>1</v>
      </c>
      <c r="K1748">
        <f t="shared" si="138"/>
        <v>3.1851677679783701</v>
      </c>
      <c r="L1748">
        <f t="shared" si="138"/>
        <v>0.79617654726059506</v>
      </c>
      <c r="M1748">
        <f t="shared" si="138"/>
        <v>2.3889912207177755</v>
      </c>
    </row>
    <row r="1749" spans="1:13" x14ac:dyDescent="0.2">
      <c r="A1749" s="1">
        <v>7</v>
      </c>
      <c r="B1749">
        <v>7.067610627488695</v>
      </c>
      <c r="C1749">
        <v>6.4036120079843064</v>
      </c>
      <c r="D1749">
        <f t="shared" si="139"/>
        <v>13.471222635473001</v>
      </c>
      <c r="E1749">
        <v>5.4</v>
      </c>
      <c r="F1749">
        <v>7.5</v>
      </c>
      <c r="G1749">
        <f t="shared" si="135"/>
        <v>12.9</v>
      </c>
      <c r="H1749">
        <f t="shared" si="136"/>
        <v>1</v>
      </c>
      <c r="I1749">
        <f t="shared" si="136"/>
        <v>1</v>
      </c>
      <c r="J1749">
        <f t="shared" si="137"/>
        <v>1</v>
      </c>
      <c r="K1749">
        <f t="shared" si="138"/>
        <v>1.6676106274886946</v>
      </c>
      <c r="L1749">
        <f t="shared" si="138"/>
        <v>1.0963879920156936</v>
      </c>
      <c r="M1749">
        <f t="shared" si="138"/>
        <v>0.57122263547300101</v>
      </c>
    </row>
    <row r="1750" spans="1:13" x14ac:dyDescent="0.2">
      <c r="A1750" s="1">
        <v>8</v>
      </c>
      <c r="B1750">
        <v>5.4969171546104603</v>
      </c>
      <c r="C1750">
        <v>6.3855745616356838</v>
      </c>
      <c r="D1750">
        <f t="shared" si="139"/>
        <v>11.882491716246143</v>
      </c>
      <c r="E1750">
        <v>7.2</v>
      </c>
      <c r="F1750">
        <v>6.5</v>
      </c>
      <c r="G1750">
        <f t="shared" si="135"/>
        <v>13.7</v>
      </c>
      <c r="H1750">
        <f t="shared" si="136"/>
        <v>1</v>
      </c>
      <c r="I1750">
        <f t="shared" si="136"/>
        <v>1</v>
      </c>
      <c r="J1750">
        <f t="shared" si="137"/>
        <v>1</v>
      </c>
      <c r="K1750">
        <f t="shared" si="138"/>
        <v>1.7030828453895399</v>
      </c>
      <c r="L1750">
        <f t="shared" si="138"/>
        <v>0.11442543836431618</v>
      </c>
      <c r="M1750">
        <f t="shared" si="138"/>
        <v>1.8175082837538561</v>
      </c>
    </row>
    <row r="1751" spans="1:13" x14ac:dyDescent="0.2">
      <c r="A1751" s="1">
        <v>9</v>
      </c>
      <c r="B1751">
        <v>9.5609756662978391</v>
      </c>
      <c r="C1751">
        <v>4.4287158039248924</v>
      </c>
      <c r="D1751">
        <f t="shared" si="139"/>
        <v>13.989691470222731</v>
      </c>
      <c r="E1751">
        <v>10</v>
      </c>
      <c r="F1751">
        <v>8</v>
      </c>
      <c r="G1751">
        <f t="shared" si="135"/>
        <v>18</v>
      </c>
      <c r="H1751">
        <f t="shared" si="136"/>
        <v>1</v>
      </c>
      <c r="I1751">
        <f t="shared" si="136"/>
        <v>0</v>
      </c>
      <c r="J1751">
        <f t="shared" si="137"/>
        <v>1</v>
      </c>
      <c r="K1751">
        <f t="shared" si="138"/>
        <v>0.43902433370216087</v>
      </c>
      <c r="L1751">
        <f t="shared" si="138"/>
        <v>3.5712841960751076</v>
      </c>
      <c r="M1751">
        <f t="shared" si="138"/>
        <v>4.0103085297772694</v>
      </c>
    </row>
    <row r="1752" spans="1:13" x14ac:dyDescent="0.2">
      <c r="A1752" s="1">
        <v>10</v>
      </c>
      <c r="B1752">
        <v>5.3362827092360456</v>
      </c>
      <c r="C1752">
        <v>5.5129573458308254</v>
      </c>
      <c r="D1752">
        <f t="shared" si="139"/>
        <v>10.849240055066872</v>
      </c>
      <c r="E1752">
        <v>3.7</v>
      </c>
      <c r="F1752">
        <v>6.5</v>
      </c>
      <c r="G1752">
        <f t="shared" si="135"/>
        <v>10.199999999999999</v>
      </c>
      <c r="H1752">
        <f t="shared" si="136"/>
        <v>0</v>
      </c>
      <c r="I1752">
        <f t="shared" si="136"/>
        <v>1</v>
      </c>
      <c r="J1752">
        <f t="shared" si="137"/>
        <v>1</v>
      </c>
      <c r="K1752">
        <f t="shared" si="138"/>
        <v>1.6362827092360455</v>
      </c>
      <c r="L1752">
        <f t="shared" si="138"/>
        <v>0.98704265416917458</v>
      </c>
      <c r="M1752">
        <f t="shared" si="138"/>
        <v>0.64924005506687266</v>
      </c>
    </row>
    <row r="1753" spans="1:13" x14ac:dyDescent="0.2">
      <c r="A1753" s="1">
        <v>11</v>
      </c>
      <c r="B1753">
        <v>2.165492786846313</v>
      </c>
      <c r="C1753">
        <v>4.2642399718294373</v>
      </c>
      <c r="D1753">
        <f t="shared" si="139"/>
        <v>6.4297327586757502</v>
      </c>
      <c r="E1753">
        <v>6.3</v>
      </c>
      <c r="F1753">
        <v>9.5</v>
      </c>
      <c r="G1753">
        <f t="shared" si="135"/>
        <v>15.8</v>
      </c>
      <c r="H1753">
        <f t="shared" si="136"/>
        <v>0</v>
      </c>
      <c r="I1753">
        <f t="shared" si="136"/>
        <v>0</v>
      </c>
      <c r="J1753">
        <f t="shared" si="137"/>
        <v>0</v>
      </c>
      <c r="K1753">
        <f t="shared" si="138"/>
        <v>4.1345072131536869</v>
      </c>
      <c r="L1753">
        <f t="shared" si="138"/>
        <v>5.2357600281705627</v>
      </c>
      <c r="M1753">
        <f t="shared" si="138"/>
        <v>9.3702672413242496</v>
      </c>
    </row>
    <row r="1754" spans="1:13" x14ac:dyDescent="0.2">
      <c r="A1754" s="1">
        <v>12</v>
      </c>
      <c r="B1754">
        <v>3.6141173872043342</v>
      </c>
      <c r="C1754">
        <v>5.1848787770889269</v>
      </c>
      <c r="D1754">
        <f t="shared" si="139"/>
        <v>8.7989961642932606</v>
      </c>
      <c r="E1754">
        <v>2.8</v>
      </c>
      <c r="F1754">
        <v>2</v>
      </c>
      <c r="G1754">
        <f t="shared" si="135"/>
        <v>4.8</v>
      </c>
      <c r="H1754">
        <f t="shared" si="136"/>
        <v>1</v>
      </c>
      <c r="I1754">
        <f t="shared" si="136"/>
        <v>0</v>
      </c>
      <c r="J1754">
        <f t="shared" si="137"/>
        <v>1</v>
      </c>
      <c r="K1754">
        <f t="shared" si="138"/>
        <v>0.81411738720433435</v>
      </c>
      <c r="L1754">
        <f t="shared" si="138"/>
        <v>3.1848787770889269</v>
      </c>
      <c r="M1754">
        <f t="shared" si="138"/>
        <v>3.9989961642932608</v>
      </c>
    </row>
    <row r="1755" spans="1:13" x14ac:dyDescent="0.2">
      <c r="A1755" s="1">
        <v>13</v>
      </c>
      <c r="B1755">
        <v>10.11117027823828</v>
      </c>
      <c r="C1755">
        <v>2.751296434913761</v>
      </c>
      <c r="D1755">
        <f t="shared" si="139"/>
        <v>12.862466713152042</v>
      </c>
      <c r="E1755">
        <v>0</v>
      </c>
      <c r="F1755">
        <v>0</v>
      </c>
      <c r="G1755">
        <f t="shared" si="135"/>
        <v>0</v>
      </c>
      <c r="H1755">
        <f t="shared" si="136"/>
        <v>0</v>
      </c>
      <c r="I1755">
        <f t="shared" si="136"/>
        <v>1</v>
      </c>
      <c r="J1755">
        <f t="shared" si="137"/>
        <v>0</v>
      </c>
      <c r="K1755">
        <f t="shared" si="138"/>
        <v>10.11117027823828</v>
      </c>
      <c r="L1755">
        <f t="shared" si="138"/>
        <v>2.751296434913761</v>
      </c>
      <c r="M1755">
        <f t="shared" si="138"/>
        <v>12.862466713152042</v>
      </c>
    </row>
    <row r="1756" spans="1:13" x14ac:dyDescent="0.2">
      <c r="A1756" s="1">
        <v>14</v>
      </c>
      <c r="B1756">
        <v>5.2954843215937197</v>
      </c>
      <c r="C1756">
        <v>8.1823610485645428</v>
      </c>
      <c r="D1756">
        <f t="shared" si="139"/>
        <v>13.477845370158263</v>
      </c>
      <c r="E1756">
        <v>9.4</v>
      </c>
      <c r="F1756">
        <v>0</v>
      </c>
      <c r="G1756">
        <f t="shared" si="135"/>
        <v>9.4</v>
      </c>
      <c r="H1756">
        <f t="shared" si="136"/>
        <v>1</v>
      </c>
      <c r="I1756">
        <f t="shared" si="136"/>
        <v>0</v>
      </c>
      <c r="J1756">
        <f t="shared" si="137"/>
        <v>0</v>
      </c>
      <c r="K1756">
        <f t="shared" si="138"/>
        <v>4.1045156784062806</v>
      </c>
      <c r="L1756">
        <f t="shared" si="138"/>
        <v>8.1823610485645428</v>
      </c>
      <c r="M1756">
        <f t="shared" si="138"/>
        <v>4.0778453701582631</v>
      </c>
    </row>
    <row r="1757" spans="1:13" x14ac:dyDescent="0.2">
      <c r="A1757" s="1">
        <v>0</v>
      </c>
      <c r="B1757">
        <v>6.6159916845984732</v>
      </c>
      <c r="C1757">
        <v>5.6487481873257197</v>
      </c>
      <c r="D1757">
        <f t="shared" si="139"/>
        <v>12.264739871924192</v>
      </c>
      <c r="E1757">
        <v>3</v>
      </c>
      <c r="F1757">
        <v>0.5</v>
      </c>
      <c r="G1757">
        <f t="shared" si="135"/>
        <v>3.5</v>
      </c>
      <c r="H1757">
        <f t="shared" si="136"/>
        <v>0</v>
      </c>
      <c r="I1757">
        <f t="shared" si="136"/>
        <v>0</v>
      </c>
      <c r="J1757">
        <f t="shared" si="137"/>
        <v>0</v>
      </c>
      <c r="K1757">
        <f t="shared" si="138"/>
        <v>3.6159916845984732</v>
      </c>
      <c r="L1757">
        <f t="shared" si="138"/>
        <v>5.1487481873257197</v>
      </c>
      <c r="M1757">
        <f t="shared" si="138"/>
        <v>8.764739871924192</v>
      </c>
    </row>
    <row r="1758" spans="1:13" x14ac:dyDescent="0.2">
      <c r="A1758" s="1">
        <v>1</v>
      </c>
      <c r="B1758">
        <v>6.9798840989560089</v>
      </c>
      <c r="C1758">
        <v>7.5552210427061306</v>
      </c>
      <c r="D1758">
        <f t="shared" si="139"/>
        <v>14.53510514166214</v>
      </c>
      <c r="E1758">
        <v>7.4</v>
      </c>
      <c r="F1758">
        <v>7.5</v>
      </c>
      <c r="G1758">
        <f t="shared" si="135"/>
        <v>14.9</v>
      </c>
      <c r="H1758">
        <f t="shared" si="136"/>
        <v>1</v>
      </c>
      <c r="I1758">
        <f t="shared" si="136"/>
        <v>1</v>
      </c>
      <c r="J1758">
        <f t="shared" si="137"/>
        <v>1</v>
      </c>
      <c r="K1758">
        <f t="shared" si="138"/>
        <v>0.42011590104399144</v>
      </c>
      <c r="L1758">
        <f t="shared" si="138"/>
        <v>5.5221042706130596E-2</v>
      </c>
      <c r="M1758">
        <f t="shared" si="138"/>
        <v>0.36489485833786084</v>
      </c>
    </row>
    <row r="1759" spans="1:13" x14ac:dyDescent="0.2">
      <c r="A1759" s="1">
        <v>2</v>
      </c>
      <c r="B1759">
        <v>4.9379708914724318</v>
      </c>
      <c r="C1759">
        <v>6.825014760363997</v>
      </c>
      <c r="D1759">
        <f t="shared" si="139"/>
        <v>11.762985651836429</v>
      </c>
      <c r="E1759">
        <v>5.0999999999999996</v>
      </c>
      <c r="F1759">
        <v>6</v>
      </c>
      <c r="G1759">
        <f t="shared" si="135"/>
        <v>11.1</v>
      </c>
      <c r="H1759">
        <f t="shared" si="136"/>
        <v>0</v>
      </c>
      <c r="I1759">
        <f t="shared" si="136"/>
        <v>1</v>
      </c>
      <c r="J1759">
        <f t="shared" si="137"/>
        <v>1</v>
      </c>
      <c r="K1759">
        <f t="shared" si="138"/>
        <v>0.1620291085275678</v>
      </c>
      <c r="L1759">
        <f t="shared" si="138"/>
        <v>0.82501476036399701</v>
      </c>
      <c r="M1759">
        <f t="shared" si="138"/>
        <v>0.66298565183642921</v>
      </c>
    </row>
    <row r="1760" spans="1:13" x14ac:dyDescent="0.2">
      <c r="A1760" s="1">
        <v>3</v>
      </c>
      <c r="B1760">
        <v>5.7270105415959964</v>
      </c>
      <c r="C1760">
        <v>8.2206636457360673</v>
      </c>
      <c r="D1760">
        <f t="shared" si="139"/>
        <v>13.947674187332064</v>
      </c>
      <c r="E1760">
        <v>7.2</v>
      </c>
      <c r="F1760">
        <v>8.5</v>
      </c>
      <c r="G1760">
        <f t="shared" si="135"/>
        <v>15.7</v>
      </c>
      <c r="H1760">
        <f t="shared" si="136"/>
        <v>1</v>
      </c>
      <c r="I1760">
        <f t="shared" si="136"/>
        <v>1</v>
      </c>
      <c r="J1760">
        <f t="shared" si="137"/>
        <v>1</v>
      </c>
      <c r="K1760">
        <f t="shared" si="138"/>
        <v>1.4729894584040037</v>
      </c>
      <c r="L1760">
        <f t="shared" si="138"/>
        <v>0.27933635426393266</v>
      </c>
      <c r="M1760">
        <f t="shared" si="138"/>
        <v>1.7523258126679355</v>
      </c>
    </row>
    <row r="1761" spans="1:13" x14ac:dyDescent="0.2">
      <c r="A1761" s="1">
        <v>4</v>
      </c>
      <c r="B1761">
        <v>5.4871072975662996</v>
      </c>
      <c r="C1761">
        <v>5.6619512619474879</v>
      </c>
      <c r="D1761">
        <f t="shared" si="139"/>
        <v>11.149058559513787</v>
      </c>
      <c r="E1761">
        <v>0.2</v>
      </c>
      <c r="F1761">
        <v>0</v>
      </c>
      <c r="G1761">
        <f t="shared" si="135"/>
        <v>0.2</v>
      </c>
      <c r="H1761">
        <f t="shared" si="136"/>
        <v>0</v>
      </c>
      <c r="I1761">
        <f t="shared" si="136"/>
        <v>0</v>
      </c>
      <c r="J1761">
        <f t="shared" si="137"/>
        <v>0</v>
      </c>
      <c r="K1761">
        <f t="shared" si="138"/>
        <v>5.2871072975662994</v>
      </c>
      <c r="L1761">
        <f t="shared" si="138"/>
        <v>5.6619512619474879</v>
      </c>
      <c r="M1761">
        <f t="shared" si="138"/>
        <v>10.949058559513787</v>
      </c>
    </row>
    <row r="1762" spans="1:13" x14ac:dyDescent="0.2">
      <c r="A1762" s="1">
        <v>5</v>
      </c>
      <c r="B1762">
        <v>9.3676652642608165</v>
      </c>
      <c r="C1762">
        <v>6.1650763535116262</v>
      </c>
      <c r="D1762">
        <f t="shared" si="139"/>
        <v>15.532741617772443</v>
      </c>
      <c r="E1762">
        <v>7.4</v>
      </c>
      <c r="F1762">
        <v>4.5</v>
      </c>
      <c r="G1762">
        <f t="shared" si="135"/>
        <v>11.9</v>
      </c>
      <c r="H1762">
        <f t="shared" si="136"/>
        <v>1</v>
      </c>
      <c r="I1762">
        <f t="shared" si="136"/>
        <v>0</v>
      </c>
      <c r="J1762">
        <f t="shared" si="137"/>
        <v>1</v>
      </c>
      <c r="K1762">
        <f t="shared" si="138"/>
        <v>1.9676652642608161</v>
      </c>
      <c r="L1762">
        <f t="shared" si="138"/>
        <v>1.6650763535116262</v>
      </c>
      <c r="M1762">
        <f t="shared" si="138"/>
        <v>3.6327416177724423</v>
      </c>
    </row>
    <row r="1763" spans="1:13" x14ac:dyDescent="0.2">
      <c r="A1763" s="1">
        <v>6</v>
      </c>
      <c r="B1763">
        <v>2.3770453728269452</v>
      </c>
      <c r="C1763">
        <v>5.9400239446287344</v>
      </c>
      <c r="D1763">
        <f t="shared" si="139"/>
        <v>8.3170693174556796</v>
      </c>
      <c r="E1763">
        <v>2</v>
      </c>
      <c r="F1763">
        <v>2</v>
      </c>
      <c r="G1763">
        <f t="shared" si="135"/>
        <v>4</v>
      </c>
      <c r="H1763">
        <f t="shared" si="136"/>
        <v>1</v>
      </c>
      <c r="I1763">
        <f t="shared" si="136"/>
        <v>0</v>
      </c>
      <c r="J1763">
        <f t="shared" si="137"/>
        <v>1</v>
      </c>
      <c r="K1763">
        <f t="shared" si="138"/>
        <v>0.37704537282694517</v>
      </c>
      <c r="L1763">
        <f t="shared" si="138"/>
        <v>3.9400239446287344</v>
      </c>
      <c r="M1763">
        <f t="shared" si="138"/>
        <v>4.3170693174556796</v>
      </c>
    </row>
    <row r="1764" spans="1:13" x14ac:dyDescent="0.2">
      <c r="A1764" s="1">
        <v>7</v>
      </c>
      <c r="B1764">
        <v>2.0030307327118528</v>
      </c>
      <c r="C1764">
        <v>5.6217812093041646</v>
      </c>
      <c r="D1764">
        <f t="shared" si="139"/>
        <v>7.6248119420160174</v>
      </c>
      <c r="E1764">
        <v>0</v>
      </c>
      <c r="F1764">
        <v>0</v>
      </c>
      <c r="G1764">
        <f t="shared" si="135"/>
        <v>0</v>
      </c>
      <c r="H1764">
        <f t="shared" si="136"/>
        <v>1</v>
      </c>
      <c r="I1764">
        <f t="shared" si="136"/>
        <v>0</v>
      </c>
      <c r="J1764">
        <f t="shared" si="137"/>
        <v>1</v>
      </c>
      <c r="K1764">
        <f t="shared" si="138"/>
        <v>2.0030307327118528</v>
      </c>
      <c r="L1764">
        <f t="shared" si="138"/>
        <v>5.6217812093041646</v>
      </c>
      <c r="M1764">
        <f t="shared" si="138"/>
        <v>7.6248119420160174</v>
      </c>
    </row>
    <row r="1765" spans="1:13" x14ac:dyDescent="0.2">
      <c r="A1765" s="1">
        <v>8</v>
      </c>
      <c r="B1765">
        <v>8.1336588400726857</v>
      </c>
      <c r="C1765">
        <v>6.5487529932074811</v>
      </c>
      <c r="D1765">
        <f t="shared" si="139"/>
        <v>14.682411833280167</v>
      </c>
      <c r="E1765">
        <v>10</v>
      </c>
      <c r="F1765">
        <v>8</v>
      </c>
      <c r="G1765">
        <f t="shared" si="135"/>
        <v>18</v>
      </c>
      <c r="H1765">
        <f t="shared" si="136"/>
        <v>1</v>
      </c>
      <c r="I1765">
        <f t="shared" si="136"/>
        <v>1</v>
      </c>
      <c r="J1765">
        <f t="shared" si="137"/>
        <v>1</v>
      </c>
      <c r="K1765">
        <f t="shared" si="138"/>
        <v>1.8663411599273143</v>
      </c>
      <c r="L1765">
        <f t="shared" si="138"/>
        <v>1.4512470067925189</v>
      </c>
      <c r="M1765">
        <f t="shared" si="138"/>
        <v>3.3175881667198333</v>
      </c>
    </row>
    <row r="1766" spans="1:13" x14ac:dyDescent="0.2">
      <c r="A1766" s="1">
        <v>9</v>
      </c>
      <c r="B1766">
        <v>6.0068833048232779</v>
      </c>
      <c r="C1766">
        <v>6.6717053522227747</v>
      </c>
      <c r="D1766">
        <f t="shared" si="139"/>
        <v>12.678588657046053</v>
      </c>
      <c r="E1766">
        <v>3.7</v>
      </c>
      <c r="F1766">
        <v>9</v>
      </c>
      <c r="G1766">
        <f t="shared" si="135"/>
        <v>12.7</v>
      </c>
      <c r="H1766">
        <f t="shared" si="136"/>
        <v>0</v>
      </c>
      <c r="I1766">
        <f t="shared" si="136"/>
        <v>1</v>
      </c>
      <c r="J1766">
        <f t="shared" si="137"/>
        <v>1</v>
      </c>
      <c r="K1766">
        <f t="shared" si="138"/>
        <v>2.3068833048232777</v>
      </c>
      <c r="L1766">
        <f t="shared" si="138"/>
        <v>2.3282946477772253</v>
      </c>
      <c r="M1766">
        <f t="shared" si="138"/>
        <v>2.1411342953946644E-2</v>
      </c>
    </row>
    <row r="1767" spans="1:13" x14ac:dyDescent="0.2">
      <c r="A1767" s="1">
        <v>10</v>
      </c>
      <c r="B1767">
        <v>1.1047657831137441</v>
      </c>
      <c r="C1767">
        <v>8.7576389349310286</v>
      </c>
      <c r="D1767">
        <f t="shared" si="139"/>
        <v>9.8624047180447718</v>
      </c>
      <c r="E1767">
        <v>6.8</v>
      </c>
      <c r="F1767">
        <v>2</v>
      </c>
      <c r="G1767">
        <f t="shared" si="135"/>
        <v>8.8000000000000007</v>
      </c>
      <c r="H1767">
        <f t="shared" si="136"/>
        <v>0</v>
      </c>
      <c r="I1767">
        <f t="shared" si="136"/>
        <v>0</v>
      </c>
      <c r="J1767">
        <f t="shared" si="137"/>
        <v>1</v>
      </c>
      <c r="K1767">
        <f t="shared" si="138"/>
        <v>5.6952342168862558</v>
      </c>
      <c r="L1767">
        <f t="shared" si="138"/>
        <v>6.7576389349310286</v>
      </c>
      <c r="M1767">
        <f t="shared" si="138"/>
        <v>1.0624047180447711</v>
      </c>
    </row>
    <row r="1768" spans="1:13" x14ac:dyDescent="0.2">
      <c r="A1768" s="1">
        <v>11</v>
      </c>
      <c r="B1768">
        <v>7.3503864539996604</v>
      </c>
      <c r="C1768">
        <v>5.4600899913381564</v>
      </c>
      <c r="D1768">
        <f t="shared" si="139"/>
        <v>12.810476445337816</v>
      </c>
      <c r="E1768">
        <v>1.2</v>
      </c>
      <c r="F1768">
        <v>1.5</v>
      </c>
      <c r="G1768">
        <f t="shared" si="135"/>
        <v>2.7</v>
      </c>
      <c r="H1768">
        <f t="shared" si="136"/>
        <v>0</v>
      </c>
      <c r="I1768">
        <f t="shared" si="136"/>
        <v>0</v>
      </c>
      <c r="J1768">
        <f t="shared" si="137"/>
        <v>0</v>
      </c>
      <c r="K1768">
        <f t="shared" si="138"/>
        <v>6.1503864539996602</v>
      </c>
      <c r="L1768">
        <f t="shared" si="138"/>
        <v>3.9600899913381564</v>
      </c>
      <c r="M1768">
        <f t="shared" si="138"/>
        <v>10.110476445337817</v>
      </c>
    </row>
    <row r="1769" spans="1:13" x14ac:dyDescent="0.2">
      <c r="A1769" s="1">
        <v>12</v>
      </c>
      <c r="B1769">
        <v>3.744790888697799</v>
      </c>
      <c r="C1769">
        <v>6.3954065978563781</v>
      </c>
      <c r="D1769">
        <f t="shared" si="139"/>
        <v>10.140197486554177</v>
      </c>
      <c r="E1769">
        <v>9.1999999999999993</v>
      </c>
      <c r="F1769">
        <v>10</v>
      </c>
      <c r="G1769">
        <f t="shared" si="135"/>
        <v>19.2</v>
      </c>
      <c r="H1769">
        <f t="shared" si="136"/>
        <v>0</v>
      </c>
      <c r="I1769">
        <f t="shared" si="136"/>
        <v>1</v>
      </c>
      <c r="J1769">
        <f t="shared" si="137"/>
        <v>1</v>
      </c>
      <c r="K1769">
        <f t="shared" si="138"/>
        <v>5.4552091113022003</v>
      </c>
      <c r="L1769">
        <f t="shared" si="138"/>
        <v>3.6045934021436219</v>
      </c>
      <c r="M1769">
        <f t="shared" si="138"/>
        <v>9.0598025134458222</v>
      </c>
    </row>
    <row r="1770" spans="1:13" x14ac:dyDescent="0.2">
      <c r="A1770" s="1">
        <v>13</v>
      </c>
      <c r="B1770">
        <v>2.802007767975728</v>
      </c>
      <c r="C1770">
        <v>3.240483037420625</v>
      </c>
      <c r="D1770">
        <f t="shared" si="139"/>
        <v>6.0424908053963531</v>
      </c>
      <c r="E1770">
        <v>3</v>
      </c>
      <c r="F1770">
        <v>3</v>
      </c>
      <c r="G1770">
        <f t="shared" si="135"/>
        <v>6</v>
      </c>
      <c r="H1770">
        <f t="shared" si="136"/>
        <v>1</v>
      </c>
      <c r="I1770">
        <f t="shared" si="136"/>
        <v>1</v>
      </c>
      <c r="J1770">
        <f t="shared" si="137"/>
        <v>1</v>
      </c>
      <c r="K1770">
        <f t="shared" si="138"/>
        <v>0.19799223202427196</v>
      </c>
      <c r="L1770">
        <f t="shared" si="138"/>
        <v>0.24048303742062505</v>
      </c>
      <c r="M1770">
        <f t="shared" si="138"/>
        <v>4.2490805396353082E-2</v>
      </c>
    </row>
    <row r="1771" spans="1:13" x14ac:dyDescent="0.2">
      <c r="A1771" s="1">
        <v>14</v>
      </c>
      <c r="B1771">
        <v>4.83682698213567</v>
      </c>
      <c r="C1771">
        <v>5.6435504360540651</v>
      </c>
      <c r="D1771">
        <f t="shared" si="139"/>
        <v>10.480377418189736</v>
      </c>
      <c r="E1771">
        <v>7.6</v>
      </c>
      <c r="F1771">
        <v>9</v>
      </c>
      <c r="G1771">
        <f t="shared" si="135"/>
        <v>16.600000000000001</v>
      </c>
      <c r="H1771">
        <f t="shared" si="136"/>
        <v>0</v>
      </c>
      <c r="I1771">
        <f t="shared" si="136"/>
        <v>1</v>
      </c>
      <c r="J1771">
        <f t="shared" si="137"/>
        <v>1</v>
      </c>
      <c r="K1771">
        <f t="shared" si="138"/>
        <v>2.7631730178643297</v>
      </c>
      <c r="L1771">
        <f t="shared" si="138"/>
        <v>3.3564495639459349</v>
      </c>
      <c r="M1771">
        <f t="shared" si="138"/>
        <v>6.1196225818102654</v>
      </c>
    </row>
    <row r="1772" spans="1:13" x14ac:dyDescent="0.2">
      <c r="A1772" s="1">
        <v>0</v>
      </c>
      <c r="B1772">
        <v>4.0773251133940791</v>
      </c>
      <c r="C1772">
        <v>7.3986803605652973</v>
      </c>
      <c r="D1772">
        <f t="shared" si="139"/>
        <v>11.476005473959376</v>
      </c>
      <c r="E1772">
        <v>6.8</v>
      </c>
      <c r="F1772">
        <v>6</v>
      </c>
      <c r="G1772">
        <f t="shared" si="135"/>
        <v>12.8</v>
      </c>
      <c r="H1772">
        <f t="shared" si="136"/>
        <v>0</v>
      </c>
      <c r="I1772">
        <f t="shared" si="136"/>
        <v>1</v>
      </c>
      <c r="J1772">
        <f t="shared" si="137"/>
        <v>1</v>
      </c>
      <c r="K1772">
        <f t="shared" si="138"/>
        <v>2.7226748866059207</v>
      </c>
      <c r="L1772">
        <f t="shared" si="138"/>
        <v>1.3986803605652973</v>
      </c>
      <c r="M1772">
        <f t="shared" si="138"/>
        <v>1.3239945260406252</v>
      </c>
    </row>
    <row r="1773" spans="1:13" x14ac:dyDescent="0.2">
      <c r="A1773" s="1">
        <v>1</v>
      </c>
      <c r="B1773">
        <v>2.6780781121156099</v>
      </c>
      <c r="C1773">
        <v>6.5647353586518777</v>
      </c>
      <c r="D1773">
        <f t="shared" si="139"/>
        <v>9.2428134707674872</v>
      </c>
      <c r="E1773">
        <v>5.9</v>
      </c>
      <c r="F1773">
        <v>8.5</v>
      </c>
      <c r="G1773">
        <f t="shared" si="135"/>
        <v>14.4</v>
      </c>
      <c r="H1773">
        <f t="shared" si="136"/>
        <v>0</v>
      </c>
      <c r="I1773">
        <f t="shared" si="136"/>
        <v>1</v>
      </c>
      <c r="J1773">
        <f t="shared" si="137"/>
        <v>0</v>
      </c>
      <c r="K1773">
        <f t="shared" si="138"/>
        <v>3.2219218878843905</v>
      </c>
      <c r="L1773">
        <f t="shared" si="138"/>
        <v>1.9352646413481223</v>
      </c>
      <c r="M1773">
        <f t="shared" si="138"/>
        <v>5.1571865292325132</v>
      </c>
    </row>
    <row r="1774" spans="1:13" x14ac:dyDescent="0.2">
      <c r="A1774" s="1">
        <v>2</v>
      </c>
      <c r="B1774">
        <v>4.5777773687198211</v>
      </c>
      <c r="C1774">
        <v>0.6440359333329031</v>
      </c>
      <c r="D1774">
        <f t="shared" si="139"/>
        <v>5.2218133020527242</v>
      </c>
      <c r="E1774">
        <v>1.2</v>
      </c>
      <c r="F1774">
        <v>0.5</v>
      </c>
      <c r="G1774">
        <f t="shared" si="135"/>
        <v>1.7</v>
      </c>
      <c r="H1774">
        <f t="shared" si="136"/>
        <v>1</v>
      </c>
      <c r="I1774">
        <f t="shared" si="136"/>
        <v>1</v>
      </c>
      <c r="J1774">
        <f t="shared" si="137"/>
        <v>1</v>
      </c>
      <c r="K1774">
        <f t="shared" si="138"/>
        <v>3.3777773687198209</v>
      </c>
      <c r="L1774">
        <f t="shared" si="138"/>
        <v>0.1440359333329031</v>
      </c>
      <c r="M1774">
        <f t="shared" si="138"/>
        <v>3.521813302052724</v>
      </c>
    </row>
    <row r="1775" spans="1:13" x14ac:dyDescent="0.2">
      <c r="A1775" s="1">
        <v>3</v>
      </c>
      <c r="B1775">
        <v>4.3209623855149539</v>
      </c>
      <c r="C1775">
        <v>6.6769090952323138</v>
      </c>
      <c r="D1775">
        <f t="shared" si="139"/>
        <v>10.997871480747268</v>
      </c>
      <c r="E1775">
        <v>8.6</v>
      </c>
      <c r="F1775">
        <v>5</v>
      </c>
      <c r="G1775">
        <f t="shared" si="135"/>
        <v>13.6</v>
      </c>
      <c r="H1775">
        <f t="shared" si="136"/>
        <v>0</v>
      </c>
      <c r="I1775">
        <f t="shared" si="136"/>
        <v>1</v>
      </c>
      <c r="J1775">
        <f t="shared" si="137"/>
        <v>1</v>
      </c>
      <c r="K1775">
        <f t="shared" si="138"/>
        <v>4.2790376144850457</v>
      </c>
      <c r="L1775">
        <f t="shared" si="138"/>
        <v>1.6769090952323138</v>
      </c>
      <c r="M1775">
        <f t="shared" si="138"/>
        <v>2.6021285192527319</v>
      </c>
    </row>
    <row r="1776" spans="1:13" x14ac:dyDescent="0.2">
      <c r="A1776" s="1">
        <v>4</v>
      </c>
      <c r="B1776">
        <v>5.4141727621518632</v>
      </c>
      <c r="C1776">
        <v>8.219967867916095</v>
      </c>
      <c r="D1776">
        <f t="shared" si="139"/>
        <v>13.634140630067957</v>
      </c>
      <c r="E1776">
        <v>9.6999999999999993</v>
      </c>
      <c r="F1776">
        <v>9</v>
      </c>
      <c r="G1776">
        <f t="shared" si="135"/>
        <v>18.7</v>
      </c>
      <c r="H1776">
        <f t="shared" si="136"/>
        <v>1</v>
      </c>
      <c r="I1776">
        <f t="shared" si="136"/>
        <v>1</v>
      </c>
      <c r="J1776">
        <f t="shared" si="137"/>
        <v>1</v>
      </c>
      <c r="K1776">
        <f t="shared" si="138"/>
        <v>4.2858272378481361</v>
      </c>
      <c r="L1776">
        <f t="shared" si="138"/>
        <v>0.78003213208390498</v>
      </c>
      <c r="M1776">
        <f t="shared" si="138"/>
        <v>5.065859369932042</v>
      </c>
    </row>
    <row r="1777" spans="1:13" x14ac:dyDescent="0.2">
      <c r="A1777" s="1">
        <v>5</v>
      </c>
      <c r="B1777">
        <v>4.0789304375509774</v>
      </c>
      <c r="C1777">
        <v>5.4103285571270234</v>
      </c>
      <c r="D1777">
        <f t="shared" si="139"/>
        <v>9.4892589946779999</v>
      </c>
      <c r="E1777">
        <v>0</v>
      </c>
      <c r="F1777">
        <v>0</v>
      </c>
      <c r="G1777">
        <f t="shared" si="135"/>
        <v>0</v>
      </c>
      <c r="H1777">
        <f t="shared" si="136"/>
        <v>1</v>
      </c>
      <c r="I1777">
        <f t="shared" si="136"/>
        <v>0</v>
      </c>
      <c r="J1777">
        <f t="shared" si="137"/>
        <v>1</v>
      </c>
      <c r="K1777">
        <f t="shared" si="138"/>
        <v>4.0789304375509774</v>
      </c>
      <c r="L1777">
        <f t="shared" si="138"/>
        <v>5.4103285571270234</v>
      </c>
      <c r="M1777">
        <f t="shared" si="138"/>
        <v>9.4892589946779999</v>
      </c>
    </row>
    <row r="1778" spans="1:13" x14ac:dyDescent="0.2">
      <c r="A1778" s="1">
        <v>6</v>
      </c>
      <c r="B1778">
        <v>4.3491352967853523</v>
      </c>
      <c r="C1778">
        <v>6.8976240648169789</v>
      </c>
      <c r="D1778">
        <f t="shared" si="139"/>
        <v>11.246759361602331</v>
      </c>
      <c r="E1778">
        <v>4.8</v>
      </c>
      <c r="F1778">
        <v>3.5</v>
      </c>
      <c r="G1778">
        <f t="shared" si="135"/>
        <v>8.3000000000000007</v>
      </c>
      <c r="H1778">
        <f t="shared" si="136"/>
        <v>1</v>
      </c>
      <c r="I1778">
        <f t="shared" si="136"/>
        <v>0</v>
      </c>
      <c r="J1778">
        <f t="shared" si="137"/>
        <v>0</v>
      </c>
      <c r="K1778">
        <f t="shared" si="138"/>
        <v>0.45086470321464756</v>
      </c>
      <c r="L1778">
        <f t="shared" si="138"/>
        <v>3.3976240648169789</v>
      </c>
      <c r="M1778">
        <f t="shared" si="138"/>
        <v>2.9467593616023304</v>
      </c>
    </row>
    <row r="1779" spans="1:13" x14ac:dyDescent="0.2">
      <c r="A1779" s="1">
        <v>7</v>
      </c>
      <c r="B1779">
        <v>5.8618847420921423</v>
      </c>
      <c r="C1779">
        <v>6.4891303363475066</v>
      </c>
      <c r="D1779">
        <f t="shared" si="139"/>
        <v>12.351015078439648</v>
      </c>
      <c r="E1779">
        <v>1.5</v>
      </c>
      <c r="F1779">
        <v>6</v>
      </c>
      <c r="G1779">
        <f t="shared" si="135"/>
        <v>7.5</v>
      </c>
      <c r="H1779">
        <f t="shared" si="136"/>
        <v>0</v>
      </c>
      <c r="I1779">
        <f t="shared" si="136"/>
        <v>1</v>
      </c>
      <c r="J1779">
        <f t="shared" si="137"/>
        <v>0</v>
      </c>
      <c r="K1779">
        <f t="shared" si="138"/>
        <v>4.3618847420921423</v>
      </c>
      <c r="L1779">
        <f t="shared" si="138"/>
        <v>0.48913033634750658</v>
      </c>
      <c r="M1779">
        <f t="shared" si="138"/>
        <v>4.851015078439648</v>
      </c>
    </row>
    <row r="1780" spans="1:13" x14ac:dyDescent="0.2">
      <c r="A1780" s="1">
        <v>8</v>
      </c>
      <c r="B1780">
        <v>2.6437214977261432</v>
      </c>
      <c r="C1780">
        <v>7.0745447317165766</v>
      </c>
      <c r="D1780">
        <f t="shared" si="139"/>
        <v>9.7182662294427189</v>
      </c>
      <c r="E1780">
        <v>3</v>
      </c>
      <c r="F1780">
        <v>0.5</v>
      </c>
      <c r="G1780">
        <f t="shared" si="135"/>
        <v>3.5</v>
      </c>
      <c r="H1780">
        <f t="shared" si="136"/>
        <v>1</v>
      </c>
      <c r="I1780">
        <f t="shared" si="136"/>
        <v>0</v>
      </c>
      <c r="J1780">
        <f t="shared" si="137"/>
        <v>1</v>
      </c>
      <c r="K1780">
        <f t="shared" si="138"/>
        <v>0.35627850227385682</v>
      </c>
      <c r="L1780">
        <f t="shared" si="138"/>
        <v>6.5745447317165766</v>
      </c>
      <c r="M1780">
        <f t="shared" si="138"/>
        <v>6.2182662294427189</v>
      </c>
    </row>
    <row r="1781" spans="1:13" x14ac:dyDescent="0.2">
      <c r="A1781" s="1">
        <v>9</v>
      </c>
      <c r="B1781">
        <v>4.5591727812409077</v>
      </c>
      <c r="C1781">
        <v>6.4198195514719334</v>
      </c>
      <c r="D1781">
        <f t="shared" si="139"/>
        <v>10.978992332712842</v>
      </c>
      <c r="E1781">
        <v>2.5</v>
      </c>
      <c r="F1781">
        <v>7</v>
      </c>
      <c r="G1781">
        <f t="shared" si="135"/>
        <v>9.5</v>
      </c>
      <c r="H1781">
        <f t="shared" si="136"/>
        <v>1</v>
      </c>
      <c r="I1781">
        <f t="shared" si="136"/>
        <v>1</v>
      </c>
      <c r="J1781">
        <f t="shared" si="137"/>
        <v>0</v>
      </c>
      <c r="K1781">
        <f t="shared" si="138"/>
        <v>2.0591727812409077</v>
      </c>
      <c r="L1781">
        <f t="shared" si="138"/>
        <v>0.58018044852806661</v>
      </c>
      <c r="M1781">
        <f t="shared" si="138"/>
        <v>1.478992332712842</v>
      </c>
    </row>
    <row r="1782" spans="1:13" x14ac:dyDescent="0.2">
      <c r="A1782" s="1">
        <v>10</v>
      </c>
      <c r="B1782">
        <v>3.0609007259249119</v>
      </c>
      <c r="C1782">
        <v>5.8544935528198891</v>
      </c>
      <c r="D1782">
        <f t="shared" si="139"/>
        <v>8.9153942787448006</v>
      </c>
      <c r="E1782">
        <v>4.4000000000000004</v>
      </c>
      <c r="F1782">
        <v>5</v>
      </c>
      <c r="G1782">
        <f t="shared" si="135"/>
        <v>9.4</v>
      </c>
      <c r="H1782">
        <f t="shared" si="136"/>
        <v>1</v>
      </c>
      <c r="I1782">
        <f t="shared" si="136"/>
        <v>1</v>
      </c>
      <c r="J1782">
        <f t="shared" si="137"/>
        <v>1</v>
      </c>
      <c r="K1782">
        <f t="shared" si="138"/>
        <v>1.3390992740750884</v>
      </c>
      <c r="L1782">
        <f t="shared" si="138"/>
        <v>0.85449355281988915</v>
      </c>
      <c r="M1782">
        <f t="shared" si="138"/>
        <v>0.48460572125519974</v>
      </c>
    </row>
    <row r="1783" spans="1:13" x14ac:dyDescent="0.2">
      <c r="A1783" s="1">
        <v>11</v>
      </c>
      <c r="B1783">
        <v>3.8785581174177168</v>
      </c>
      <c r="C1783">
        <v>8.8242651628389179</v>
      </c>
      <c r="D1783">
        <f t="shared" si="139"/>
        <v>12.702823280256634</v>
      </c>
      <c r="E1783">
        <v>0</v>
      </c>
      <c r="F1783">
        <v>0</v>
      </c>
      <c r="G1783">
        <f t="shared" si="135"/>
        <v>0</v>
      </c>
      <c r="H1783">
        <f t="shared" si="136"/>
        <v>1</v>
      </c>
      <c r="I1783">
        <f t="shared" si="136"/>
        <v>0</v>
      </c>
      <c r="J1783">
        <f t="shared" si="137"/>
        <v>0</v>
      </c>
      <c r="K1783">
        <f t="shared" si="138"/>
        <v>3.8785581174177168</v>
      </c>
      <c r="L1783">
        <f t="shared" si="138"/>
        <v>8.8242651628389179</v>
      </c>
      <c r="M1783">
        <f t="shared" si="138"/>
        <v>12.702823280256634</v>
      </c>
    </row>
    <row r="1784" spans="1:13" x14ac:dyDescent="0.2">
      <c r="A1784" s="1">
        <v>12</v>
      </c>
      <c r="B1784">
        <v>4.5777773687198211</v>
      </c>
      <c r="C1784">
        <v>6.9018915017707876</v>
      </c>
      <c r="D1784">
        <f t="shared" si="139"/>
        <v>11.47966887049061</v>
      </c>
      <c r="E1784">
        <v>3.8</v>
      </c>
      <c r="F1784">
        <v>5</v>
      </c>
      <c r="G1784">
        <f t="shared" si="135"/>
        <v>8.8000000000000007</v>
      </c>
      <c r="H1784">
        <f t="shared" si="136"/>
        <v>1</v>
      </c>
      <c r="I1784">
        <f t="shared" si="136"/>
        <v>1</v>
      </c>
      <c r="J1784">
        <f t="shared" si="137"/>
        <v>0</v>
      </c>
      <c r="K1784">
        <f t="shared" si="138"/>
        <v>0.77777736871982128</v>
      </c>
      <c r="L1784">
        <f t="shared" si="138"/>
        <v>1.9018915017707876</v>
      </c>
      <c r="M1784">
        <f t="shared" si="138"/>
        <v>2.6796688704906089</v>
      </c>
    </row>
    <row r="1785" spans="1:13" x14ac:dyDescent="0.2">
      <c r="A1785" s="1">
        <v>13</v>
      </c>
      <c r="B1785">
        <v>4.5777773687198211</v>
      </c>
      <c r="C1785">
        <v>0.53960849772337793</v>
      </c>
      <c r="D1785">
        <f t="shared" si="139"/>
        <v>5.1173858664431986</v>
      </c>
      <c r="E1785">
        <v>0</v>
      </c>
      <c r="F1785">
        <v>0</v>
      </c>
      <c r="G1785">
        <f t="shared" si="135"/>
        <v>0</v>
      </c>
      <c r="H1785">
        <f t="shared" si="136"/>
        <v>1</v>
      </c>
      <c r="I1785">
        <f t="shared" si="136"/>
        <v>1</v>
      </c>
      <c r="J1785">
        <f t="shared" si="137"/>
        <v>1</v>
      </c>
      <c r="K1785">
        <f t="shared" si="138"/>
        <v>4.5777773687198211</v>
      </c>
      <c r="L1785">
        <f t="shared" si="138"/>
        <v>0.53960849772337793</v>
      </c>
      <c r="M1785">
        <f t="shared" si="138"/>
        <v>5.1173858664431986</v>
      </c>
    </row>
    <row r="1786" spans="1:13" x14ac:dyDescent="0.2">
      <c r="A1786" s="1">
        <v>14</v>
      </c>
      <c r="B1786">
        <v>4.5777773687198211</v>
      </c>
      <c r="C1786">
        <v>4.2249065199053</v>
      </c>
      <c r="D1786">
        <f t="shared" si="139"/>
        <v>8.802683888625122</v>
      </c>
      <c r="E1786">
        <v>5.0999999999999996</v>
      </c>
      <c r="F1786">
        <v>10</v>
      </c>
      <c r="G1786">
        <f t="shared" si="135"/>
        <v>15.1</v>
      </c>
      <c r="H1786">
        <f t="shared" si="136"/>
        <v>0</v>
      </c>
      <c r="I1786">
        <f t="shared" si="136"/>
        <v>0</v>
      </c>
      <c r="J1786">
        <f t="shared" si="137"/>
        <v>0</v>
      </c>
      <c r="K1786">
        <f t="shared" si="138"/>
        <v>0.52222263128017854</v>
      </c>
      <c r="L1786">
        <f t="shared" si="138"/>
        <v>5.7750934800947</v>
      </c>
      <c r="M1786">
        <f t="shared" si="138"/>
        <v>6.2973161113748777</v>
      </c>
    </row>
    <row r="1787" spans="1:13" x14ac:dyDescent="0.2">
      <c r="A1787" s="1">
        <v>0</v>
      </c>
      <c r="B1787">
        <v>4.407857112612847</v>
      </c>
      <c r="C1787">
        <v>-0.82308585932640921</v>
      </c>
      <c r="D1787">
        <f t="shared" si="139"/>
        <v>3.584771253286438</v>
      </c>
      <c r="E1787">
        <v>0</v>
      </c>
      <c r="F1787">
        <v>0</v>
      </c>
      <c r="G1787">
        <f t="shared" si="135"/>
        <v>0</v>
      </c>
      <c r="H1787">
        <f t="shared" si="136"/>
        <v>1</v>
      </c>
      <c r="I1787">
        <f t="shared" si="136"/>
        <v>1</v>
      </c>
      <c r="J1787">
        <f t="shared" si="137"/>
        <v>1</v>
      </c>
      <c r="K1787">
        <f t="shared" si="138"/>
        <v>4.407857112612847</v>
      </c>
      <c r="L1787">
        <f t="shared" si="138"/>
        <v>0.82308585932640921</v>
      </c>
      <c r="M1787">
        <f t="shared" si="138"/>
        <v>3.584771253286438</v>
      </c>
    </row>
    <row r="1788" spans="1:13" x14ac:dyDescent="0.2">
      <c r="A1788" s="1">
        <v>1</v>
      </c>
      <c r="B1788">
        <v>8.0119615189228917</v>
      </c>
      <c r="C1788">
        <v>7.4734128050986151</v>
      </c>
      <c r="D1788">
        <f t="shared" si="139"/>
        <v>15.485374324021507</v>
      </c>
      <c r="E1788">
        <v>3.2</v>
      </c>
      <c r="F1788">
        <v>5.5</v>
      </c>
      <c r="G1788">
        <f t="shared" si="135"/>
        <v>8.6999999999999993</v>
      </c>
      <c r="H1788">
        <f t="shared" si="136"/>
        <v>0</v>
      </c>
      <c r="I1788">
        <f t="shared" si="136"/>
        <v>1</v>
      </c>
      <c r="J1788">
        <f t="shared" si="137"/>
        <v>0</v>
      </c>
      <c r="K1788">
        <f t="shared" si="138"/>
        <v>4.8119615189228915</v>
      </c>
      <c r="L1788">
        <f t="shared" si="138"/>
        <v>1.9734128050986151</v>
      </c>
      <c r="M1788">
        <f t="shared" si="138"/>
        <v>6.7853743240215074</v>
      </c>
    </row>
    <row r="1789" spans="1:13" x14ac:dyDescent="0.2">
      <c r="A1789" s="1">
        <v>2</v>
      </c>
      <c r="B1789">
        <v>6.8266600273579412</v>
      </c>
      <c r="C1789">
        <v>7.0227504337661726</v>
      </c>
      <c r="D1789">
        <f t="shared" si="139"/>
        <v>13.849410461124114</v>
      </c>
      <c r="E1789">
        <v>2.5</v>
      </c>
      <c r="F1789">
        <v>6</v>
      </c>
      <c r="G1789">
        <f t="shared" si="135"/>
        <v>8.5</v>
      </c>
      <c r="H1789">
        <f t="shared" si="136"/>
        <v>0</v>
      </c>
      <c r="I1789">
        <f t="shared" si="136"/>
        <v>1</v>
      </c>
      <c r="J1789">
        <f t="shared" si="137"/>
        <v>0</v>
      </c>
      <c r="K1789">
        <f t="shared" si="138"/>
        <v>4.3266600273579412</v>
      </c>
      <c r="L1789">
        <f t="shared" si="138"/>
        <v>1.0227504337661726</v>
      </c>
      <c r="M1789">
        <f t="shared" si="138"/>
        <v>5.3494104611241138</v>
      </c>
    </row>
    <row r="1790" spans="1:13" x14ac:dyDescent="0.2">
      <c r="A1790" s="1">
        <v>3</v>
      </c>
      <c r="B1790">
        <v>3.2110489859319329</v>
      </c>
      <c r="C1790">
        <v>6.4874444992024056</v>
      </c>
      <c r="D1790">
        <f t="shared" si="139"/>
        <v>9.698493485134339</v>
      </c>
      <c r="E1790">
        <v>4.8</v>
      </c>
      <c r="F1790">
        <v>6</v>
      </c>
      <c r="G1790">
        <f t="shared" si="135"/>
        <v>10.8</v>
      </c>
      <c r="H1790">
        <f t="shared" si="136"/>
        <v>1</v>
      </c>
      <c r="I1790">
        <f t="shared" si="136"/>
        <v>1</v>
      </c>
      <c r="J1790">
        <f t="shared" si="137"/>
        <v>0</v>
      </c>
      <c r="K1790">
        <f t="shared" si="138"/>
        <v>1.5889510140680669</v>
      </c>
      <c r="L1790">
        <f t="shared" si="138"/>
        <v>0.48744449920240562</v>
      </c>
      <c r="M1790">
        <f t="shared" si="138"/>
        <v>1.1015065148656618</v>
      </c>
    </row>
    <row r="1791" spans="1:13" x14ac:dyDescent="0.2">
      <c r="A1791" s="1">
        <v>4</v>
      </c>
      <c r="B1791">
        <v>2.6242413223290839</v>
      </c>
      <c r="C1791">
        <v>0.23193159247203071</v>
      </c>
      <c r="D1791">
        <f t="shared" si="139"/>
        <v>2.8561729148011148</v>
      </c>
      <c r="E1791">
        <v>0</v>
      </c>
      <c r="F1791">
        <v>2</v>
      </c>
      <c r="G1791">
        <f t="shared" si="135"/>
        <v>2</v>
      </c>
      <c r="H1791">
        <f t="shared" si="136"/>
        <v>1</v>
      </c>
      <c r="I1791">
        <f t="shared" si="136"/>
        <v>1</v>
      </c>
      <c r="J1791">
        <f t="shared" si="137"/>
        <v>1</v>
      </c>
      <c r="K1791">
        <f t="shared" si="138"/>
        <v>2.6242413223290839</v>
      </c>
      <c r="L1791">
        <f t="shared" si="138"/>
        <v>1.7680684075279693</v>
      </c>
      <c r="M1791">
        <f t="shared" si="138"/>
        <v>0.85617291480111479</v>
      </c>
    </row>
    <row r="1792" spans="1:13" x14ac:dyDescent="0.2">
      <c r="A1792" s="1">
        <v>5</v>
      </c>
      <c r="B1792">
        <v>6.178685847167424</v>
      </c>
      <c r="C1792">
        <v>5.7465824131557124</v>
      </c>
      <c r="D1792">
        <f t="shared" si="139"/>
        <v>11.925268260323136</v>
      </c>
      <c r="E1792">
        <v>6</v>
      </c>
      <c r="F1792">
        <v>6</v>
      </c>
      <c r="G1792">
        <f t="shared" si="135"/>
        <v>12</v>
      </c>
      <c r="H1792">
        <f t="shared" si="136"/>
        <v>1</v>
      </c>
      <c r="I1792">
        <f t="shared" si="136"/>
        <v>1</v>
      </c>
      <c r="J1792">
        <f t="shared" si="137"/>
        <v>1</v>
      </c>
      <c r="K1792">
        <f t="shared" si="138"/>
        <v>0.17868584716742397</v>
      </c>
      <c r="L1792">
        <f t="shared" si="138"/>
        <v>0.25341758684428761</v>
      </c>
      <c r="M1792">
        <f t="shared" si="138"/>
        <v>7.473173967686364E-2</v>
      </c>
    </row>
    <row r="1793" spans="1:13" x14ac:dyDescent="0.2">
      <c r="A1793" s="1">
        <v>6</v>
      </c>
      <c r="B1793">
        <v>2.8574657543731941</v>
      </c>
      <c r="C1793">
        <v>5.23541936166243</v>
      </c>
      <c r="D1793">
        <f t="shared" si="139"/>
        <v>8.0928851160356245</v>
      </c>
      <c r="E1793">
        <v>0</v>
      </c>
      <c r="F1793">
        <v>0.5</v>
      </c>
      <c r="G1793">
        <f t="shared" si="135"/>
        <v>0.5</v>
      </c>
      <c r="H1793">
        <f t="shared" si="136"/>
        <v>1</v>
      </c>
      <c r="I1793">
        <f t="shared" si="136"/>
        <v>0</v>
      </c>
      <c r="J1793">
        <f t="shared" si="137"/>
        <v>1</v>
      </c>
      <c r="K1793">
        <f t="shared" si="138"/>
        <v>2.8574657543731941</v>
      </c>
      <c r="L1793">
        <f t="shared" si="138"/>
        <v>4.73541936166243</v>
      </c>
      <c r="M1793">
        <f t="shared" si="138"/>
        <v>7.5928851160356245</v>
      </c>
    </row>
    <row r="1794" spans="1:13" x14ac:dyDescent="0.2">
      <c r="A1794" s="1">
        <v>7</v>
      </c>
      <c r="B1794">
        <v>2.7499798784004601</v>
      </c>
      <c r="C1794">
        <v>7.3292110671608084</v>
      </c>
      <c r="D1794">
        <f t="shared" si="139"/>
        <v>10.079190945561269</v>
      </c>
      <c r="E1794">
        <v>1.7</v>
      </c>
      <c r="F1794">
        <v>5.5</v>
      </c>
      <c r="G1794">
        <f t="shared" ref="G1794:G1857" si="140">F1794+E1794</f>
        <v>7.2</v>
      </c>
      <c r="H1794">
        <f t="shared" ref="H1794:I1857" si="141">IF(OR(AND(B1794&gt;=5,E1794&gt;=5),AND(B1794&lt;5,E1794&lt;5)),1,0)</f>
        <v>1</v>
      </c>
      <c r="I1794">
        <f t="shared" si="141"/>
        <v>1</v>
      </c>
      <c r="J1794">
        <f t="shared" ref="J1794:J1857" si="142">IF(OR(AND(D1794&gt;=10,G1794&gt;=10),AND(D1794&lt;10,G1794&lt;10)),1,0)</f>
        <v>0</v>
      </c>
      <c r="K1794">
        <f t="shared" ref="K1794:M1857" si="143">ABS(B1794-E1794)</f>
        <v>1.0499798784004601</v>
      </c>
      <c r="L1794">
        <f t="shared" si="143"/>
        <v>1.8292110671608084</v>
      </c>
      <c r="M1794">
        <f t="shared" si="143"/>
        <v>2.8791909455612688</v>
      </c>
    </row>
    <row r="1795" spans="1:13" x14ac:dyDescent="0.2">
      <c r="A1795" s="1">
        <v>8</v>
      </c>
      <c r="B1795">
        <v>4.878191603029352</v>
      </c>
      <c r="C1795">
        <v>4.3535907491470027</v>
      </c>
      <c r="D1795">
        <f t="shared" ref="D1795:D1858" si="144">C1795+B1795</f>
        <v>9.2317823521763547</v>
      </c>
      <c r="E1795">
        <v>4.7</v>
      </c>
      <c r="F1795">
        <v>6</v>
      </c>
      <c r="G1795">
        <f t="shared" si="140"/>
        <v>10.7</v>
      </c>
      <c r="H1795">
        <f t="shared" si="141"/>
        <v>1</v>
      </c>
      <c r="I1795">
        <f t="shared" si="141"/>
        <v>0</v>
      </c>
      <c r="J1795">
        <f t="shared" si="142"/>
        <v>0</v>
      </c>
      <c r="K1795">
        <f t="shared" si="143"/>
        <v>0.17819160302935177</v>
      </c>
      <c r="L1795">
        <f t="shared" si="143"/>
        <v>1.6464092508529973</v>
      </c>
      <c r="M1795">
        <f t="shared" si="143"/>
        <v>1.4682176478236446</v>
      </c>
    </row>
    <row r="1796" spans="1:13" x14ac:dyDescent="0.2">
      <c r="A1796" s="1">
        <v>9</v>
      </c>
      <c r="B1796">
        <v>6.3230719000785616</v>
      </c>
      <c r="C1796">
        <v>6.9214819405334183</v>
      </c>
      <c r="D1796">
        <f t="shared" si="144"/>
        <v>13.24455384061198</v>
      </c>
      <c r="E1796">
        <v>3.7</v>
      </c>
      <c r="F1796">
        <v>9</v>
      </c>
      <c r="G1796">
        <f t="shared" si="140"/>
        <v>12.7</v>
      </c>
      <c r="H1796">
        <f t="shared" si="141"/>
        <v>0</v>
      </c>
      <c r="I1796">
        <f t="shared" si="141"/>
        <v>1</v>
      </c>
      <c r="J1796">
        <f t="shared" si="142"/>
        <v>1</v>
      </c>
      <c r="K1796">
        <f t="shared" si="143"/>
        <v>2.6230719000785614</v>
      </c>
      <c r="L1796">
        <f t="shared" si="143"/>
        <v>2.0785180594665817</v>
      </c>
      <c r="M1796">
        <f t="shared" si="143"/>
        <v>0.54455384061198053</v>
      </c>
    </row>
    <row r="1797" spans="1:13" x14ac:dyDescent="0.2">
      <c r="A1797" s="1">
        <v>10</v>
      </c>
      <c r="B1797">
        <v>3.5824683569696378</v>
      </c>
      <c r="C1797">
        <v>5.572743137392222</v>
      </c>
      <c r="D1797">
        <f t="shared" si="144"/>
        <v>9.1552114943618594</v>
      </c>
      <c r="E1797">
        <v>6.7</v>
      </c>
      <c r="F1797">
        <v>6</v>
      </c>
      <c r="G1797">
        <f t="shared" si="140"/>
        <v>12.7</v>
      </c>
      <c r="H1797">
        <f t="shared" si="141"/>
        <v>0</v>
      </c>
      <c r="I1797">
        <f t="shared" si="141"/>
        <v>1</v>
      </c>
      <c r="J1797">
        <f t="shared" si="142"/>
        <v>0</v>
      </c>
      <c r="K1797">
        <f t="shared" si="143"/>
        <v>3.1175316430303623</v>
      </c>
      <c r="L1797">
        <f t="shared" si="143"/>
        <v>0.42725686260777795</v>
      </c>
      <c r="M1797">
        <f t="shared" si="143"/>
        <v>3.5447885056381399</v>
      </c>
    </row>
    <row r="1798" spans="1:13" x14ac:dyDescent="0.2">
      <c r="A1798" s="1">
        <v>11</v>
      </c>
      <c r="B1798">
        <v>9.108911572909216</v>
      </c>
      <c r="C1798">
        <v>5.4725828117447977</v>
      </c>
      <c r="D1798">
        <f t="shared" si="144"/>
        <v>14.581494384654015</v>
      </c>
      <c r="E1798">
        <v>0</v>
      </c>
      <c r="F1798">
        <v>0</v>
      </c>
      <c r="G1798">
        <f t="shared" si="140"/>
        <v>0</v>
      </c>
      <c r="H1798">
        <f t="shared" si="141"/>
        <v>0</v>
      </c>
      <c r="I1798">
        <f t="shared" si="141"/>
        <v>0</v>
      </c>
      <c r="J1798">
        <f t="shared" si="142"/>
        <v>0</v>
      </c>
      <c r="K1798">
        <f t="shared" si="143"/>
        <v>9.108911572909216</v>
      </c>
      <c r="L1798">
        <f t="shared" si="143"/>
        <v>5.4725828117447977</v>
      </c>
      <c r="M1798">
        <f t="shared" si="143"/>
        <v>14.581494384654015</v>
      </c>
    </row>
    <row r="1799" spans="1:13" x14ac:dyDescent="0.2">
      <c r="A1799" s="1">
        <v>12</v>
      </c>
      <c r="B1799">
        <v>4.6329406804516768</v>
      </c>
      <c r="C1799">
        <v>6.6984389048806534</v>
      </c>
      <c r="D1799">
        <f t="shared" si="144"/>
        <v>11.33137958533233</v>
      </c>
      <c r="E1799">
        <v>9.4</v>
      </c>
      <c r="F1799">
        <v>0</v>
      </c>
      <c r="G1799">
        <f t="shared" si="140"/>
        <v>9.4</v>
      </c>
      <c r="H1799">
        <f t="shared" si="141"/>
        <v>0</v>
      </c>
      <c r="I1799">
        <f t="shared" si="141"/>
        <v>0</v>
      </c>
      <c r="J1799">
        <f t="shared" si="142"/>
        <v>0</v>
      </c>
      <c r="K1799">
        <f t="shared" si="143"/>
        <v>4.7670593195483235</v>
      </c>
      <c r="L1799">
        <f t="shared" si="143"/>
        <v>6.6984389048806534</v>
      </c>
      <c r="M1799">
        <f t="shared" si="143"/>
        <v>1.9313795853323299</v>
      </c>
    </row>
    <row r="1800" spans="1:13" x14ac:dyDescent="0.2">
      <c r="A1800" s="1">
        <v>13</v>
      </c>
      <c r="B1800">
        <v>4.407857112612847</v>
      </c>
      <c r="C1800">
        <v>2.0608683463256789</v>
      </c>
      <c r="D1800">
        <f t="shared" si="144"/>
        <v>6.4687254589385255</v>
      </c>
      <c r="E1800">
        <v>2.8</v>
      </c>
      <c r="F1800">
        <v>0</v>
      </c>
      <c r="G1800">
        <f t="shared" si="140"/>
        <v>2.8</v>
      </c>
      <c r="H1800">
        <f t="shared" si="141"/>
        <v>1</v>
      </c>
      <c r="I1800">
        <f t="shared" si="141"/>
        <v>1</v>
      </c>
      <c r="J1800">
        <f t="shared" si="142"/>
        <v>1</v>
      </c>
      <c r="K1800">
        <f t="shared" si="143"/>
        <v>1.6078571126128471</v>
      </c>
      <c r="L1800">
        <f t="shared" si="143"/>
        <v>2.0608683463256789</v>
      </c>
      <c r="M1800">
        <f t="shared" si="143"/>
        <v>3.6687254589385256</v>
      </c>
    </row>
    <row r="1801" spans="1:13" x14ac:dyDescent="0.2">
      <c r="A1801" s="1">
        <v>14</v>
      </c>
      <c r="B1801">
        <v>4.407857112612847</v>
      </c>
      <c r="C1801">
        <v>4.6054224915425044</v>
      </c>
      <c r="D1801">
        <f t="shared" si="144"/>
        <v>9.0132796041553505</v>
      </c>
      <c r="E1801">
        <v>5.0999999999999996</v>
      </c>
      <c r="F1801">
        <v>10</v>
      </c>
      <c r="G1801">
        <f t="shared" si="140"/>
        <v>15.1</v>
      </c>
      <c r="H1801">
        <f t="shared" si="141"/>
        <v>0</v>
      </c>
      <c r="I1801">
        <f t="shared" si="141"/>
        <v>0</v>
      </c>
      <c r="J1801">
        <f t="shared" si="142"/>
        <v>0</v>
      </c>
      <c r="K1801">
        <f t="shared" si="143"/>
        <v>0.69214288738715268</v>
      </c>
      <c r="L1801">
        <f t="shared" si="143"/>
        <v>5.3945775084574956</v>
      </c>
      <c r="M1801">
        <f t="shared" si="143"/>
        <v>6.0867203958446492</v>
      </c>
    </row>
    <row r="1802" spans="1:13" x14ac:dyDescent="0.2">
      <c r="A1802" s="1">
        <v>0</v>
      </c>
      <c r="B1802">
        <v>9.5431373173111389</v>
      </c>
      <c r="C1802">
        <v>8.1399115024921755</v>
      </c>
      <c r="D1802">
        <f t="shared" si="144"/>
        <v>17.683048819803314</v>
      </c>
      <c r="E1802">
        <v>10</v>
      </c>
      <c r="F1802">
        <v>9.5</v>
      </c>
      <c r="G1802">
        <f t="shared" si="140"/>
        <v>19.5</v>
      </c>
      <c r="H1802">
        <f t="shared" si="141"/>
        <v>1</v>
      </c>
      <c r="I1802">
        <f t="shared" si="141"/>
        <v>1</v>
      </c>
      <c r="J1802">
        <f t="shared" si="142"/>
        <v>1</v>
      </c>
      <c r="K1802">
        <f t="shared" si="143"/>
        <v>0.4568626826888611</v>
      </c>
      <c r="L1802">
        <f t="shared" si="143"/>
        <v>1.3600884975078245</v>
      </c>
      <c r="M1802">
        <f t="shared" si="143"/>
        <v>1.8169511801966856</v>
      </c>
    </row>
    <row r="1803" spans="1:13" x14ac:dyDescent="0.2">
      <c r="A1803" s="1">
        <v>1</v>
      </c>
      <c r="B1803">
        <v>4.2299962112239218</v>
      </c>
      <c r="C1803">
        <v>6.4253589556293331</v>
      </c>
      <c r="D1803">
        <f t="shared" si="144"/>
        <v>10.655355166853255</v>
      </c>
      <c r="E1803">
        <v>5.7</v>
      </c>
      <c r="F1803">
        <v>4</v>
      </c>
      <c r="G1803">
        <f t="shared" si="140"/>
        <v>9.6999999999999993</v>
      </c>
      <c r="H1803">
        <f t="shared" si="141"/>
        <v>0</v>
      </c>
      <c r="I1803">
        <f t="shared" si="141"/>
        <v>0</v>
      </c>
      <c r="J1803">
        <f t="shared" si="142"/>
        <v>0</v>
      </c>
      <c r="K1803">
        <f t="shared" si="143"/>
        <v>1.4700037887760784</v>
      </c>
      <c r="L1803">
        <f t="shared" si="143"/>
        <v>2.4253589556293331</v>
      </c>
      <c r="M1803">
        <f t="shared" si="143"/>
        <v>0.95535516685325561</v>
      </c>
    </row>
    <row r="1804" spans="1:13" x14ac:dyDescent="0.2">
      <c r="A1804" s="1">
        <v>2</v>
      </c>
      <c r="B1804">
        <v>4.0641133012567998</v>
      </c>
      <c r="C1804">
        <v>3.236105826516773</v>
      </c>
      <c r="D1804">
        <f t="shared" si="144"/>
        <v>7.3002191277735733</v>
      </c>
      <c r="E1804">
        <v>6</v>
      </c>
      <c r="F1804">
        <v>5</v>
      </c>
      <c r="G1804">
        <f t="shared" si="140"/>
        <v>11</v>
      </c>
      <c r="H1804">
        <f t="shared" si="141"/>
        <v>0</v>
      </c>
      <c r="I1804">
        <f t="shared" si="141"/>
        <v>0</v>
      </c>
      <c r="J1804">
        <f t="shared" si="142"/>
        <v>0</v>
      </c>
      <c r="K1804">
        <f t="shared" si="143"/>
        <v>1.9358866987432002</v>
      </c>
      <c r="L1804">
        <f t="shared" si="143"/>
        <v>1.763894173483227</v>
      </c>
      <c r="M1804">
        <f t="shared" si="143"/>
        <v>3.6997808722264267</v>
      </c>
    </row>
    <row r="1805" spans="1:13" x14ac:dyDescent="0.2">
      <c r="A1805" s="1">
        <v>3</v>
      </c>
      <c r="B1805">
        <v>5.9038030782287798</v>
      </c>
      <c r="C1805">
        <v>4.3998328368132462</v>
      </c>
      <c r="D1805">
        <f t="shared" si="144"/>
        <v>10.303635915042026</v>
      </c>
      <c r="E1805">
        <v>3.2</v>
      </c>
      <c r="F1805">
        <v>5.5</v>
      </c>
      <c r="G1805">
        <f t="shared" si="140"/>
        <v>8.6999999999999993</v>
      </c>
      <c r="H1805">
        <f t="shared" si="141"/>
        <v>0</v>
      </c>
      <c r="I1805">
        <f t="shared" si="141"/>
        <v>0</v>
      </c>
      <c r="J1805">
        <f t="shared" si="142"/>
        <v>0</v>
      </c>
      <c r="K1805">
        <f t="shared" si="143"/>
        <v>2.7038030782287796</v>
      </c>
      <c r="L1805">
        <f t="shared" si="143"/>
        <v>1.1001671631867538</v>
      </c>
      <c r="M1805">
        <f t="shared" si="143"/>
        <v>1.6036359150420267</v>
      </c>
    </row>
    <row r="1806" spans="1:13" x14ac:dyDescent="0.2">
      <c r="A1806" s="1">
        <v>4</v>
      </c>
      <c r="B1806">
        <v>10.745554462946471</v>
      </c>
      <c r="C1806">
        <v>6.8039768778206779</v>
      </c>
      <c r="D1806">
        <f t="shared" si="144"/>
        <v>17.54953134076715</v>
      </c>
      <c r="E1806">
        <v>6</v>
      </c>
      <c r="F1806">
        <v>6.5</v>
      </c>
      <c r="G1806">
        <f t="shared" si="140"/>
        <v>12.5</v>
      </c>
      <c r="H1806">
        <f t="shared" si="141"/>
        <v>1</v>
      </c>
      <c r="I1806">
        <f t="shared" si="141"/>
        <v>1</v>
      </c>
      <c r="J1806">
        <f t="shared" si="142"/>
        <v>1</v>
      </c>
      <c r="K1806">
        <f t="shared" si="143"/>
        <v>4.7455544629464708</v>
      </c>
      <c r="L1806">
        <f t="shared" si="143"/>
        <v>0.30397687782067795</v>
      </c>
      <c r="M1806">
        <f t="shared" si="143"/>
        <v>5.0495313407671496</v>
      </c>
    </row>
    <row r="1807" spans="1:13" x14ac:dyDescent="0.2">
      <c r="A1807" s="1">
        <v>5</v>
      </c>
      <c r="B1807">
        <v>5.9301467337706546</v>
      </c>
      <c r="C1807">
        <v>6.8559762646364737</v>
      </c>
      <c r="D1807">
        <f t="shared" si="144"/>
        <v>12.786122998407128</v>
      </c>
      <c r="E1807">
        <v>6.6</v>
      </c>
      <c r="F1807">
        <v>6.5</v>
      </c>
      <c r="G1807">
        <f t="shared" si="140"/>
        <v>13.1</v>
      </c>
      <c r="H1807">
        <f t="shared" si="141"/>
        <v>1</v>
      </c>
      <c r="I1807">
        <f t="shared" si="141"/>
        <v>1</v>
      </c>
      <c r="J1807">
        <f t="shared" si="142"/>
        <v>1</v>
      </c>
      <c r="K1807">
        <f t="shared" si="143"/>
        <v>0.66985326622934505</v>
      </c>
      <c r="L1807">
        <f t="shared" si="143"/>
        <v>0.35597626463647369</v>
      </c>
      <c r="M1807">
        <f t="shared" si="143"/>
        <v>0.31387700159287135</v>
      </c>
    </row>
    <row r="1808" spans="1:13" x14ac:dyDescent="0.2">
      <c r="A1808" s="1">
        <v>6</v>
      </c>
      <c r="B1808">
        <v>1.8720470980778421</v>
      </c>
      <c r="C1808">
        <v>6.6226678106982133</v>
      </c>
      <c r="D1808">
        <f t="shared" si="144"/>
        <v>8.4947149087760554</v>
      </c>
      <c r="E1808">
        <v>4.5999999999999996</v>
      </c>
      <c r="F1808">
        <v>6.5</v>
      </c>
      <c r="G1808">
        <f t="shared" si="140"/>
        <v>11.1</v>
      </c>
      <c r="H1808">
        <f t="shared" si="141"/>
        <v>1</v>
      </c>
      <c r="I1808">
        <f t="shared" si="141"/>
        <v>1</v>
      </c>
      <c r="J1808">
        <f t="shared" si="142"/>
        <v>0</v>
      </c>
      <c r="K1808">
        <f t="shared" si="143"/>
        <v>2.7279529019221576</v>
      </c>
      <c r="L1808">
        <f t="shared" si="143"/>
        <v>0.12266781069821331</v>
      </c>
      <c r="M1808">
        <f t="shared" si="143"/>
        <v>2.6052850912239442</v>
      </c>
    </row>
    <row r="1809" spans="1:13" x14ac:dyDescent="0.2">
      <c r="A1809" s="1">
        <v>7</v>
      </c>
      <c r="B1809">
        <v>10.31064044597851</v>
      </c>
      <c r="C1809">
        <v>5.9824704418001016</v>
      </c>
      <c r="D1809">
        <f t="shared" si="144"/>
        <v>16.29311088777861</v>
      </c>
      <c r="E1809">
        <v>3.2</v>
      </c>
      <c r="F1809">
        <v>2.5</v>
      </c>
      <c r="G1809">
        <f t="shared" si="140"/>
        <v>5.7</v>
      </c>
      <c r="H1809">
        <f t="shared" si="141"/>
        <v>0</v>
      </c>
      <c r="I1809">
        <f t="shared" si="141"/>
        <v>0</v>
      </c>
      <c r="J1809">
        <f t="shared" si="142"/>
        <v>0</v>
      </c>
      <c r="K1809">
        <f t="shared" si="143"/>
        <v>7.1106404459785102</v>
      </c>
      <c r="L1809">
        <f t="shared" si="143"/>
        <v>3.4824704418001016</v>
      </c>
      <c r="M1809">
        <f t="shared" si="143"/>
        <v>10.593110887778611</v>
      </c>
    </row>
    <row r="1810" spans="1:13" x14ac:dyDescent="0.2">
      <c r="A1810" s="1">
        <v>8</v>
      </c>
      <c r="B1810">
        <v>1.779348946904509</v>
      </c>
      <c r="C1810">
        <v>6.2247073165928022</v>
      </c>
      <c r="D1810">
        <f t="shared" si="144"/>
        <v>8.0040562634973114</v>
      </c>
      <c r="E1810">
        <v>0</v>
      </c>
      <c r="F1810">
        <v>0</v>
      </c>
      <c r="G1810">
        <f t="shared" si="140"/>
        <v>0</v>
      </c>
      <c r="H1810">
        <f t="shared" si="141"/>
        <v>1</v>
      </c>
      <c r="I1810">
        <f t="shared" si="141"/>
        <v>0</v>
      </c>
      <c r="J1810">
        <f t="shared" si="142"/>
        <v>1</v>
      </c>
      <c r="K1810">
        <f t="shared" si="143"/>
        <v>1.779348946904509</v>
      </c>
      <c r="L1810">
        <f t="shared" si="143"/>
        <v>6.2247073165928022</v>
      </c>
      <c r="M1810">
        <f t="shared" si="143"/>
        <v>8.0040562634973114</v>
      </c>
    </row>
    <row r="1811" spans="1:13" x14ac:dyDescent="0.2">
      <c r="A1811" s="1">
        <v>9</v>
      </c>
      <c r="B1811">
        <v>6.3384043321838366</v>
      </c>
      <c r="C1811">
        <v>8.3518630285797446</v>
      </c>
      <c r="D1811">
        <f t="shared" si="144"/>
        <v>14.690267360763581</v>
      </c>
      <c r="E1811">
        <v>7.8</v>
      </c>
      <c r="F1811">
        <v>10</v>
      </c>
      <c r="G1811">
        <f t="shared" si="140"/>
        <v>17.8</v>
      </c>
      <c r="H1811">
        <f t="shared" si="141"/>
        <v>1</v>
      </c>
      <c r="I1811">
        <f t="shared" si="141"/>
        <v>1</v>
      </c>
      <c r="J1811">
        <f t="shared" si="142"/>
        <v>1</v>
      </c>
      <c r="K1811">
        <f t="shared" si="143"/>
        <v>1.4615956678161632</v>
      </c>
      <c r="L1811">
        <f t="shared" si="143"/>
        <v>1.6481369714202554</v>
      </c>
      <c r="M1811">
        <f t="shared" si="143"/>
        <v>3.1097326392364195</v>
      </c>
    </row>
    <row r="1812" spans="1:13" x14ac:dyDescent="0.2">
      <c r="A1812" s="1">
        <v>10</v>
      </c>
      <c r="B1812">
        <v>3.0173656383979819</v>
      </c>
      <c r="C1812">
        <v>6.2617027143862627</v>
      </c>
      <c r="D1812">
        <f t="shared" si="144"/>
        <v>9.279068352784245</v>
      </c>
      <c r="E1812">
        <v>3</v>
      </c>
      <c r="F1812">
        <v>4</v>
      </c>
      <c r="G1812">
        <f t="shared" si="140"/>
        <v>7</v>
      </c>
      <c r="H1812">
        <f t="shared" si="141"/>
        <v>1</v>
      </c>
      <c r="I1812">
        <f t="shared" si="141"/>
        <v>0</v>
      </c>
      <c r="J1812">
        <f t="shared" si="142"/>
        <v>1</v>
      </c>
      <c r="K1812">
        <f t="shared" si="143"/>
        <v>1.7365638397981886E-2</v>
      </c>
      <c r="L1812">
        <f t="shared" si="143"/>
        <v>2.2617027143862627</v>
      </c>
      <c r="M1812">
        <f t="shared" si="143"/>
        <v>2.279068352784245</v>
      </c>
    </row>
    <row r="1813" spans="1:13" x14ac:dyDescent="0.2">
      <c r="A1813" s="1">
        <v>11</v>
      </c>
      <c r="B1813">
        <v>5.3634211812378663</v>
      </c>
      <c r="C1813">
        <v>7.1817127816173514</v>
      </c>
      <c r="D1813">
        <f t="shared" si="144"/>
        <v>12.545133962855218</v>
      </c>
      <c r="E1813">
        <v>3.6</v>
      </c>
      <c r="F1813">
        <v>5</v>
      </c>
      <c r="G1813">
        <f t="shared" si="140"/>
        <v>8.6</v>
      </c>
      <c r="H1813">
        <f t="shared" si="141"/>
        <v>0</v>
      </c>
      <c r="I1813">
        <f t="shared" si="141"/>
        <v>1</v>
      </c>
      <c r="J1813">
        <f t="shared" si="142"/>
        <v>0</v>
      </c>
      <c r="K1813">
        <f t="shared" si="143"/>
        <v>1.7634211812378662</v>
      </c>
      <c r="L1813">
        <f t="shared" si="143"/>
        <v>2.1817127816173514</v>
      </c>
      <c r="M1813">
        <f t="shared" si="143"/>
        <v>3.945133962855218</v>
      </c>
    </row>
    <row r="1814" spans="1:13" x14ac:dyDescent="0.2">
      <c r="A1814" s="1">
        <v>12</v>
      </c>
      <c r="B1814">
        <v>6.4203390057010239</v>
      </c>
      <c r="C1814">
        <v>3.5386902709485262</v>
      </c>
      <c r="D1814">
        <f t="shared" si="144"/>
        <v>9.9590292766495505</v>
      </c>
      <c r="E1814">
        <v>3.1</v>
      </c>
      <c r="F1814">
        <v>3</v>
      </c>
      <c r="G1814">
        <f t="shared" si="140"/>
        <v>6.1</v>
      </c>
      <c r="H1814">
        <f t="shared" si="141"/>
        <v>0</v>
      </c>
      <c r="I1814">
        <f t="shared" si="141"/>
        <v>1</v>
      </c>
      <c r="J1814">
        <f t="shared" si="142"/>
        <v>1</v>
      </c>
      <c r="K1814">
        <f t="shared" si="143"/>
        <v>3.3203390057010238</v>
      </c>
      <c r="L1814">
        <f t="shared" si="143"/>
        <v>0.53869027094852617</v>
      </c>
      <c r="M1814">
        <f t="shared" si="143"/>
        <v>3.8590292766495509</v>
      </c>
    </row>
    <row r="1815" spans="1:13" x14ac:dyDescent="0.2">
      <c r="A1815" s="1">
        <v>13</v>
      </c>
      <c r="B1815">
        <v>6.3382703469910107</v>
      </c>
      <c r="C1815">
        <v>3.6425895640978312</v>
      </c>
      <c r="D1815">
        <f t="shared" si="144"/>
        <v>9.9808599110888423</v>
      </c>
      <c r="E1815">
        <v>0</v>
      </c>
      <c r="F1815">
        <v>0</v>
      </c>
      <c r="G1815">
        <f t="shared" si="140"/>
        <v>0</v>
      </c>
      <c r="H1815">
        <f t="shared" si="141"/>
        <v>0</v>
      </c>
      <c r="I1815">
        <f t="shared" si="141"/>
        <v>1</v>
      </c>
      <c r="J1815">
        <f t="shared" si="142"/>
        <v>1</v>
      </c>
      <c r="K1815">
        <f t="shared" si="143"/>
        <v>6.3382703469910107</v>
      </c>
      <c r="L1815">
        <f t="shared" si="143"/>
        <v>3.6425895640978312</v>
      </c>
      <c r="M1815">
        <f t="shared" si="143"/>
        <v>9.9808599110888423</v>
      </c>
    </row>
    <row r="1816" spans="1:13" x14ac:dyDescent="0.2">
      <c r="A1816" s="1">
        <v>14</v>
      </c>
      <c r="B1816">
        <v>5.4294292142888789</v>
      </c>
      <c r="C1816">
        <v>5.2675120500343784</v>
      </c>
      <c r="D1816">
        <f t="shared" si="144"/>
        <v>10.696941264323257</v>
      </c>
      <c r="E1816">
        <v>7.6</v>
      </c>
      <c r="F1816">
        <v>9</v>
      </c>
      <c r="G1816">
        <f t="shared" si="140"/>
        <v>16.600000000000001</v>
      </c>
      <c r="H1816">
        <f t="shared" si="141"/>
        <v>1</v>
      </c>
      <c r="I1816">
        <f t="shared" si="141"/>
        <v>1</v>
      </c>
      <c r="J1816">
        <f t="shared" si="142"/>
        <v>1</v>
      </c>
      <c r="K1816">
        <f t="shared" si="143"/>
        <v>2.1705707857111207</v>
      </c>
      <c r="L1816">
        <f t="shared" si="143"/>
        <v>3.7324879499656216</v>
      </c>
      <c r="M1816">
        <f t="shared" si="143"/>
        <v>5.9030587356767441</v>
      </c>
    </row>
    <row r="1817" spans="1:13" x14ac:dyDescent="0.2">
      <c r="A1817" s="1">
        <v>0</v>
      </c>
      <c r="B1817">
        <v>8.6889992377186456</v>
      </c>
      <c r="C1817">
        <v>4.68497124253732</v>
      </c>
      <c r="D1817">
        <f t="shared" si="144"/>
        <v>13.373970480255966</v>
      </c>
      <c r="E1817">
        <v>3</v>
      </c>
      <c r="F1817">
        <v>0.5</v>
      </c>
      <c r="G1817">
        <f t="shared" si="140"/>
        <v>3.5</v>
      </c>
      <c r="H1817">
        <f t="shared" si="141"/>
        <v>0</v>
      </c>
      <c r="I1817">
        <f t="shared" si="141"/>
        <v>1</v>
      </c>
      <c r="J1817">
        <f t="shared" si="142"/>
        <v>0</v>
      </c>
      <c r="K1817">
        <f t="shared" si="143"/>
        <v>5.6889992377186456</v>
      </c>
      <c r="L1817">
        <f t="shared" si="143"/>
        <v>4.18497124253732</v>
      </c>
      <c r="M1817">
        <f t="shared" si="143"/>
        <v>9.8739704802559665</v>
      </c>
    </row>
    <row r="1818" spans="1:13" x14ac:dyDescent="0.2">
      <c r="A1818" s="1">
        <v>1</v>
      </c>
      <c r="B1818">
        <v>5.918991691765302</v>
      </c>
      <c r="C1818">
        <v>2.957258960715639</v>
      </c>
      <c r="D1818">
        <f t="shared" si="144"/>
        <v>8.876250652480941</v>
      </c>
      <c r="E1818">
        <v>6</v>
      </c>
      <c r="F1818">
        <v>5</v>
      </c>
      <c r="G1818">
        <f t="shared" si="140"/>
        <v>11</v>
      </c>
      <c r="H1818">
        <f t="shared" si="141"/>
        <v>1</v>
      </c>
      <c r="I1818">
        <f t="shared" si="141"/>
        <v>0</v>
      </c>
      <c r="J1818">
        <f t="shared" si="142"/>
        <v>0</v>
      </c>
      <c r="K1818">
        <f t="shared" si="143"/>
        <v>8.1008308234697957E-2</v>
      </c>
      <c r="L1818">
        <f t="shared" si="143"/>
        <v>2.042741039284361</v>
      </c>
      <c r="M1818">
        <f t="shared" si="143"/>
        <v>2.123749347519059</v>
      </c>
    </row>
    <row r="1819" spans="1:13" x14ac:dyDescent="0.2">
      <c r="A1819" s="1">
        <v>2</v>
      </c>
      <c r="B1819">
        <v>2.6421766131883739</v>
      </c>
      <c r="C1819">
        <v>8.3760388466954296</v>
      </c>
      <c r="D1819">
        <f t="shared" si="144"/>
        <v>11.018215459883804</v>
      </c>
      <c r="E1819">
        <v>0</v>
      </c>
      <c r="F1819">
        <v>7.5</v>
      </c>
      <c r="G1819">
        <f t="shared" si="140"/>
        <v>7.5</v>
      </c>
      <c r="H1819">
        <f t="shared" si="141"/>
        <v>1</v>
      </c>
      <c r="I1819">
        <f t="shared" si="141"/>
        <v>1</v>
      </c>
      <c r="J1819">
        <f t="shared" si="142"/>
        <v>0</v>
      </c>
      <c r="K1819">
        <f t="shared" si="143"/>
        <v>2.6421766131883739</v>
      </c>
      <c r="L1819">
        <f t="shared" si="143"/>
        <v>0.87603884669542964</v>
      </c>
      <c r="M1819">
        <f t="shared" si="143"/>
        <v>3.5182154598838036</v>
      </c>
    </row>
    <row r="1820" spans="1:13" x14ac:dyDescent="0.2">
      <c r="A1820" s="1">
        <v>3</v>
      </c>
      <c r="B1820">
        <v>3.2717124701569711</v>
      </c>
      <c r="C1820">
        <v>5.9835064913894369</v>
      </c>
      <c r="D1820">
        <f t="shared" si="144"/>
        <v>9.255218961546408</v>
      </c>
      <c r="E1820">
        <v>0</v>
      </c>
      <c r="F1820">
        <v>0</v>
      </c>
      <c r="G1820">
        <f t="shared" si="140"/>
        <v>0</v>
      </c>
      <c r="H1820">
        <f t="shared" si="141"/>
        <v>1</v>
      </c>
      <c r="I1820">
        <f t="shared" si="141"/>
        <v>0</v>
      </c>
      <c r="J1820">
        <f t="shared" si="142"/>
        <v>1</v>
      </c>
      <c r="K1820">
        <f t="shared" si="143"/>
        <v>3.2717124701569711</v>
      </c>
      <c r="L1820">
        <f t="shared" si="143"/>
        <v>5.9835064913894369</v>
      </c>
      <c r="M1820">
        <f t="shared" si="143"/>
        <v>9.255218961546408</v>
      </c>
    </row>
    <row r="1821" spans="1:13" x14ac:dyDescent="0.2">
      <c r="A1821" s="1">
        <v>4</v>
      </c>
      <c r="B1821">
        <v>7.1377952904717059</v>
      </c>
      <c r="C1821">
        <v>5.9253032585441376</v>
      </c>
      <c r="D1821">
        <f t="shared" si="144"/>
        <v>13.063098549015844</v>
      </c>
      <c r="E1821">
        <v>2.5</v>
      </c>
      <c r="F1821">
        <v>6</v>
      </c>
      <c r="G1821">
        <f t="shared" si="140"/>
        <v>8.5</v>
      </c>
      <c r="H1821">
        <f t="shared" si="141"/>
        <v>0</v>
      </c>
      <c r="I1821">
        <f t="shared" si="141"/>
        <v>1</v>
      </c>
      <c r="J1821">
        <f t="shared" si="142"/>
        <v>0</v>
      </c>
      <c r="K1821">
        <f t="shared" si="143"/>
        <v>4.6377952904717059</v>
      </c>
      <c r="L1821">
        <f t="shared" si="143"/>
        <v>7.4696741455862359E-2</v>
      </c>
      <c r="M1821">
        <f t="shared" si="143"/>
        <v>4.5630985490158444</v>
      </c>
    </row>
    <row r="1822" spans="1:13" x14ac:dyDescent="0.2">
      <c r="A1822" s="1">
        <v>5</v>
      </c>
      <c r="B1822">
        <v>3.652430334730902</v>
      </c>
      <c r="C1822">
        <v>8.5029245577292194</v>
      </c>
      <c r="D1822">
        <f t="shared" si="144"/>
        <v>12.155354892460121</v>
      </c>
      <c r="E1822">
        <v>8.6</v>
      </c>
      <c r="F1822">
        <v>5</v>
      </c>
      <c r="G1822">
        <f t="shared" si="140"/>
        <v>13.6</v>
      </c>
      <c r="H1822">
        <f t="shared" si="141"/>
        <v>0</v>
      </c>
      <c r="I1822">
        <f t="shared" si="141"/>
        <v>1</v>
      </c>
      <c r="J1822">
        <f t="shared" si="142"/>
        <v>1</v>
      </c>
      <c r="K1822">
        <f t="shared" si="143"/>
        <v>4.9475696652690981</v>
      </c>
      <c r="L1822">
        <f t="shared" si="143"/>
        <v>3.5029245577292194</v>
      </c>
      <c r="M1822">
        <f t="shared" si="143"/>
        <v>1.4446451075398787</v>
      </c>
    </row>
    <row r="1823" spans="1:13" x14ac:dyDescent="0.2">
      <c r="A1823" s="1">
        <v>6</v>
      </c>
      <c r="B1823">
        <v>8.7134987420999686</v>
      </c>
      <c r="C1823">
        <v>6.3848144841367516</v>
      </c>
      <c r="D1823">
        <f t="shared" si="144"/>
        <v>15.098313226236719</v>
      </c>
      <c r="E1823">
        <v>4.4000000000000004</v>
      </c>
      <c r="F1823">
        <v>9.5</v>
      </c>
      <c r="G1823">
        <f t="shared" si="140"/>
        <v>13.9</v>
      </c>
      <c r="H1823">
        <f t="shared" si="141"/>
        <v>0</v>
      </c>
      <c r="I1823">
        <f t="shared" si="141"/>
        <v>1</v>
      </c>
      <c r="J1823">
        <f t="shared" si="142"/>
        <v>1</v>
      </c>
      <c r="K1823">
        <f t="shared" si="143"/>
        <v>4.3134987420999682</v>
      </c>
      <c r="L1823">
        <f t="shared" si="143"/>
        <v>3.1151855158632484</v>
      </c>
      <c r="M1823">
        <f t="shared" si="143"/>
        <v>1.1983132262367189</v>
      </c>
    </row>
    <row r="1824" spans="1:13" x14ac:dyDescent="0.2">
      <c r="A1824" s="1">
        <v>7</v>
      </c>
      <c r="B1824">
        <v>4.1911425025581179</v>
      </c>
      <c r="C1824">
        <v>7.0786241509074248</v>
      </c>
      <c r="D1824">
        <f t="shared" si="144"/>
        <v>11.269766653465542</v>
      </c>
      <c r="E1824">
        <v>0.5</v>
      </c>
      <c r="F1824">
        <v>3.5</v>
      </c>
      <c r="G1824">
        <f t="shared" si="140"/>
        <v>4</v>
      </c>
      <c r="H1824">
        <f t="shared" si="141"/>
        <v>1</v>
      </c>
      <c r="I1824">
        <f t="shared" si="141"/>
        <v>0</v>
      </c>
      <c r="J1824">
        <f t="shared" si="142"/>
        <v>0</v>
      </c>
      <c r="K1824">
        <f t="shared" si="143"/>
        <v>3.6911425025581179</v>
      </c>
      <c r="L1824">
        <f t="shared" si="143"/>
        <v>3.5786241509074248</v>
      </c>
      <c r="M1824">
        <f t="shared" si="143"/>
        <v>7.2697666534655419</v>
      </c>
    </row>
    <row r="1825" spans="1:13" x14ac:dyDescent="0.2">
      <c r="A1825" s="1">
        <v>8</v>
      </c>
      <c r="B1825">
        <v>0.18080760853792091</v>
      </c>
      <c r="C1825">
        <v>3.1017668651956272</v>
      </c>
      <c r="D1825">
        <f t="shared" si="144"/>
        <v>3.2825744737335483</v>
      </c>
      <c r="E1825">
        <v>7.1</v>
      </c>
      <c r="F1825">
        <v>9</v>
      </c>
      <c r="G1825">
        <f t="shared" si="140"/>
        <v>16.100000000000001</v>
      </c>
      <c r="H1825">
        <f t="shared" si="141"/>
        <v>0</v>
      </c>
      <c r="I1825">
        <f t="shared" si="141"/>
        <v>0</v>
      </c>
      <c r="J1825">
        <f t="shared" si="142"/>
        <v>0</v>
      </c>
      <c r="K1825">
        <f t="shared" si="143"/>
        <v>6.9191923914620785</v>
      </c>
      <c r="L1825">
        <f t="shared" si="143"/>
        <v>5.8982331348043733</v>
      </c>
      <c r="M1825">
        <f t="shared" si="143"/>
        <v>12.817425526266453</v>
      </c>
    </row>
    <row r="1826" spans="1:13" x14ac:dyDescent="0.2">
      <c r="A1826" s="1">
        <v>9</v>
      </c>
      <c r="B1826">
        <v>3.1341996467955071</v>
      </c>
      <c r="C1826">
        <v>6.159023951048554</v>
      </c>
      <c r="D1826">
        <f t="shared" si="144"/>
        <v>9.2932235978440616</v>
      </c>
      <c r="E1826">
        <v>0</v>
      </c>
      <c r="F1826">
        <v>0.5</v>
      </c>
      <c r="G1826">
        <f t="shared" si="140"/>
        <v>0.5</v>
      </c>
      <c r="H1826">
        <f t="shared" si="141"/>
        <v>1</v>
      </c>
      <c r="I1826">
        <f t="shared" si="141"/>
        <v>0</v>
      </c>
      <c r="J1826">
        <f t="shared" si="142"/>
        <v>1</v>
      </c>
      <c r="K1826">
        <f t="shared" si="143"/>
        <v>3.1341996467955071</v>
      </c>
      <c r="L1826">
        <f t="shared" si="143"/>
        <v>5.659023951048554</v>
      </c>
      <c r="M1826">
        <f t="shared" si="143"/>
        <v>8.7932235978440616</v>
      </c>
    </row>
    <row r="1827" spans="1:13" x14ac:dyDescent="0.2">
      <c r="A1827" s="1">
        <v>10</v>
      </c>
      <c r="B1827">
        <v>1.7884156118450369</v>
      </c>
      <c r="C1827">
        <v>8.2939881441161667</v>
      </c>
      <c r="D1827">
        <f t="shared" si="144"/>
        <v>10.082403755961204</v>
      </c>
      <c r="E1827">
        <v>0</v>
      </c>
      <c r="F1827">
        <v>2.5</v>
      </c>
      <c r="G1827">
        <f t="shared" si="140"/>
        <v>2.5</v>
      </c>
      <c r="H1827">
        <f t="shared" si="141"/>
        <v>1</v>
      </c>
      <c r="I1827">
        <f t="shared" si="141"/>
        <v>0</v>
      </c>
      <c r="J1827">
        <f t="shared" si="142"/>
        <v>0</v>
      </c>
      <c r="K1827">
        <f t="shared" si="143"/>
        <v>1.7884156118450369</v>
      </c>
      <c r="L1827">
        <f t="shared" si="143"/>
        <v>5.7939881441161667</v>
      </c>
      <c r="M1827">
        <f t="shared" si="143"/>
        <v>7.5824037559612041</v>
      </c>
    </row>
    <row r="1828" spans="1:13" x14ac:dyDescent="0.2">
      <c r="A1828" s="1">
        <v>11</v>
      </c>
      <c r="B1828">
        <v>5.6572581303577989</v>
      </c>
      <c r="C1828">
        <v>8.2569760610905227</v>
      </c>
      <c r="D1828">
        <f t="shared" si="144"/>
        <v>13.914234191448323</v>
      </c>
      <c r="E1828">
        <v>3.7</v>
      </c>
      <c r="F1828">
        <v>6.5</v>
      </c>
      <c r="G1828">
        <f t="shared" si="140"/>
        <v>10.199999999999999</v>
      </c>
      <c r="H1828">
        <f t="shared" si="141"/>
        <v>0</v>
      </c>
      <c r="I1828">
        <f t="shared" si="141"/>
        <v>1</v>
      </c>
      <c r="J1828">
        <f t="shared" si="142"/>
        <v>1</v>
      </c>
      <c r="K1828">
        <f t="shared" si="143"/>
        <v>1.9572581303577987</v>
      </c>
      <c r="L1828">
        <f t="shared" si="143"/>
        <v>1.7569760610905227</v>
      </c>
      <c r="M1828">
        <f t="shared" si="143"/>
        <v>3.7142341914483232</v>
      </c>
    </row>
    <row r="1829" spans="1:13" x14ac:dyDescent="0.2">
      <c r="A1829" s="1">
        <v>12</v>
      </c>
      <c r="B1829">
        <v>7.0660424776272421</v>
      </c>
      <c r="C1829">
        <v>7.9898180242009236</v>
      </c>
      <c r="D1829">
        <f t="shared" si="144"/>
        <v>15.055860501828166</v>
      </c>
      <c r="E1829">
        <v>6.8</v>
      </c>
      <c r="F1829">
        <v>2</v>
      </c>
      <c r="G1829">
        <f t="shared" si="140"/>
        <v>8.8000000000000007</v>
      </c>
      <c r="H1829">
        <f t="shared" si="141"/>
        <v>1</v>
      </c>
      <c r="I1829">
        <f t="shared" si="141"/>
        <v>0</v>
      </c>
      <c r="J1829">
        <f t="shared" si="142"/>
        <v>0</v>
      </c>
      <c r="K1829">
        <f t="shared" si="143"/>
        <v>0.26604247762724231</v>
      </c>
      <c r="L1829">
        <f t="shared" si="143"/>
        <v>5.9898180242009236</v>
      </c>
      <c r="M1829">
        <f t="shared" si="143"/>
        <v>6.255860501828165</v>
      </c>
    </row>
    <row r="1830" spans="1:13" x14ac:dyDescent="0.2">
      <c r="A1830" s="1">
        <v>13</v>
      </c>
      <c r="B1830">
        <v>7.6355084851481934</v>
      </c>
      <c r="C1830">
        <v>2.750171910004239</v>
      </c>
      <c r="D1830">
        <f t="shared" si="144"/>
        <v>10.385680395152432</v>
      </c>
      <c r="E1830">
        <v>0</v>
      </c>
      <c r="F1830">
        <v>0</v>
      </c>
      <c r="G1830">
        <f t="shared" si="140"/>
        <v>0</v>
      </c>
      <c r="H1830">
        <f t="shared" si="141"/>
        <v>0</v>
      </c>
      <c r="I1830">
        <f t="shared" si="141"/>
        <v>1</v>
      </c>
      <c r="J1830">
        <f t="shared" si="142"/>
        <v>0</v>
      </c>
      <c r="K1830">
        <f t="shared" si="143"/>
        <v>7.6355084851481934</v>
      </c>
      <c r="L1830">
        <f t="shared" si="143"/>
        <v>2.750171910004239</v>
      </c>
      <c r="M1830">
        <f t="shared" si="143"/>
        <v>10.385680395152432</v>
      </c>
    </row>
    <row r="1831" spans="1:13" x14ac:dyDescent="0.2">
      <c r="A1831" s="1">
        <v>14</v>
      </c>
      <c r="B1831">
        <v>3.9633466944886551</v>
      </c>
      <c r="C1831">
        <v>8.0532086351043617</v>
      </c>
      <c r="D1831">
        <f t="shared" si="144"/>
        <v>12.016555329593016</v>
      </c>
      <c r="E1831">
        <v>6.2</v>
      </c>
      <c r="F1831">
        <v>6.5</v>
      </c>
      <c r="G1831">
        <f t="shared" si="140"/>
        <v>12.7</v>
      </c>
      <c r="H1831">
        <f t="shared" si="141"/>
        <v>0</v>
      </c>
      <c r="I1831">
        <f t="shared" si="141"/>
        <v>1</v>
      </c>
      <c r="J1831">
        <f t="shared" si="142"/>
        <v>1</v>
      </c>
      <c r="K1831">
        <f t="shared" si="143"/>
        <v>2.2366533055113451</v>
      </c>
      <c r="L1831">
        <f t="shared" si="143"/>
        <v>1.5532086351043617</v>
      </c>
      <c r="M1831">
        <f t="shared" si="143"/>
        <v>0.68344467040698298</v>
      </c>
    </row>
    <row r="1832" spans="1:13" x14ac:dyDescent="0.2">
      <c r="A1832" s="1">
        <v>0</v>
      </c>
      <c r="B1832">
        <v>6.2257121289173636</v>
      </c>
      <c r="C1832">
        <v>7.057496376160513</v>
      </c>
      <c r="D1832">
        <f t="shared" si="144"/>
        <v>13.283208505077877</v>
      </c>
      <c r="E1832">
        <v>6.8</v>
      </c>
      <c r="F1832">
        <v>6</v>
      </c>
      <c r="G1832">
        <f t="shared" si="140"/>
        <v>12.8</v>
      </c>
      <c r="H1832">
        <f t="shared" si="141"/>
        <v>1</v>
      </c>
      <c r="I1832">
        <f t="shared" si="141"/>
        <v>1</v>
      </c>
      <c r="J1832">
        <f t="shared" si="142"/>
        <v>1</v>
      </c>
      <c r="K1832">
        <f t="shared" si="143"/>
        <v>0.57428787108263624</v>
      </c>
      <c r="L1832">
        <f t="shared" si="143"/>
        <v>1.057496376160513</v>
      </c>
      <c r="M1832">
        <f t="shared" si="143"/>
        <v>0.48320850507787583</v>
      </c>
    </row>
    <row r="1833" spans="1:13" x14ac:dyDescent="0.2">
      <c r="A1833" s="1">
        <v>1</v>
      </c>
      <c r="B1833">
        <v>4.3007544488292373</v>
      </c>
      <c r="C1833">
        <v>1.920301790667533</v>
      </c>
      <c r="D1833">
        <f t="shared" si="144"/>
        <v>6.2210562394967699</v>
      </c>
      <c r="E1833">
        <v>0</v>
      </c>
      <c r="F1833">
        <v>0</v>
      </c>
      <c r="G1833">
        <f t="shared" si="140"/>
        <v>0</v>
      </c>
      <c r="H1833">
        <f t="shared" si="141"/>
        <v>1</v>
      </c>
      <c r="I1833">
        <f t="shared" si="141"/>
        <v>1</v>
      </c>
      <c r="J1833">
        <f t="shared" si="142"/>
        <v>1</v>
      </c>
      <c r="K1833">
        <f t="shared" si="143"/>
        <v>4.3007544488292373</v>
      </c>
      <c r="L1833">
        <f t="shared" si="143"/>
        <v>1.920301790667533</v>
      </c>
      <c r="M1833">
        <f t="shared" si="143"/>
        <v>6.2210562394967699</v>
      </c>
    </row>
    <row r="1834" spans="1:13" x14ac:dyDescent="0.2">
      <c r="A1834" s="1">
        <v>2</v>
      </c>
      <c r="B1834">
        <v>5.0065428719558476</v>
      </c>
      <c r="C1834">
        <v>5.4059777574693184</v>
      </c>
      <c r="D1834">
        <f t="shared" si="144"/>
        <v>10.412520629425167</v>
      </c>
      <c r="E1834">
        <v>2.8</v>
      </c>
      <c r="F1834">
        <v>0</v>
      </c>
      <c r="G1834">
        <f t="shared" si="140"/>
        <v>2.8</v>
      </c>
      <c r="H1834">
        <f t="shared" si="141"/>
        <v>0</v>
      </c>
      <c r="I1834">
        <f t="shared" si="141"/>
        <v>0</v>
      </c>
      <c r="J1834">
        <f t="shared" si="142"/>
        <v>0</v>
      </c>
      <c r="K1834">
        <f t="shared" si="143"/>
        <v>2.2065428719558478</v>
      </c>
      <c r="L1834">
        <f t="shared" si="143"/>
        <v>5.4059777574693184</v>
      </c>
      <c r="M1834">
        <f t="shared" si="143"/>
        <v>7.6125206294251671</v>
      </c>
    </row>
    <row r="1835" spans="1:13" x14ac:dyDescent="0.2">
      <c r="A1835" s="1">
        <v>3</v>
      </c>
      <c r="B1835">
        <v>2.369385523355497</v>
      </c>
      <c r="C1835">
        <v>7.2457681787820016</v>
      </c>
      <c r="D1835">
        <f t="shared" si="144"/>
        <v>9.6151537021374978</v>
      </c>
      <c r="E1835">
        <v>0</v>
      </c>
      <c r="F1835">
        <v>7.5</v>
      </c>
      <c r="G1835">
        <f t="shared" si="140"/>
        <v>7.5</v>
      </c>
      <c r="H1835">
        <f t="shared" si="141"/>
        <v>1</v>
      </c>
      <c r="I1835">
        <f t="shared" si="141"/>
        <v>1</v>
      </c>
      <c r="J1835">
        <f t="shared" si="142"/>
        <v>1</v>
      </c>
      <c r="K1835">
        <f t="shared" si="143"/>
        <v>2.369385523355497</v>
      </c>
      <c r="L1835">
        <f t="shared" si="143"/>
        <v>0.25423182121799837</v>
      </c>
      <c r="M1835">
        <f t="shared" si="143"/>
        <v>2.1151537021374978</v>
      </c>
    </row>
    <row r="1836" spans="1:13" x14ac:dyDescent="0.2">
      <c r="A1836" s="1">
        <v>4</v>
      </c>
      <c r="B1836">
        <v>2.9505886263793699</v>
      </c>
      <c r="C1836">
        <v>6.1576825275487526</v>
      </c>
      <c r="D1836">
        <f t="shared" si="144"/>
        <v>9.108271153928122</v>
      </c>
      <c r="E1836">
        <v>4.5999999999999996</v>
      </c>
      <c r="F1836">
        <v>6.5</v>
      </c>
      <c r="G1836">
        <f t="shared" si="140"/>
        <v>11.1</v>
      </c>
      <c r="H1836">
        <f t="shared" si="141"/>
        <v>1</v>
      </c>
      <c r="I1836">
        <f t="shared" si="141"/>
        <v>1</v>
      </c>
      <c r="J1836">
        <f t="shared" si="142"/>
        <v>0</v>
      </c>
      <c r="K1836">
        <f t="shared" si="143"/>
        <v>1.6494113736206297</v>
      </c>
      <c r="L1836">
        <f t="shared" si="143"/>
        <v>0.34231747245124744</v>
      </c>
      <c r="M1836">
        <f t="shared" si="143"/>
        <v>1.9917288460718776</v>
      </c>
    </row>
    <row r="1837" spans="1:13" x14ac:dyDescent="0.2">
      <c r="A1837" s="1">
        <v>5</v>
      </c>
      <c r="B1837">
        <v>3.3345352886478512</v>
      </c>
      <c r="C1837">
        <v>5.0450621484982916</v>
      </c>
      <c r="D1837">
        <f t="shared" si="144"/>
        <v>8.3795974371461419</v>
      </c>
      <c r="E1837">
        <v>0</v>
      </c>
      <c r="F1837">
        <v>0.5</v>
      </c>
      <c r="G1837">
        <f t="shared" si="140"/>
        <v>0.5</v>
      </c>
      <c r="H1837">
        <f t="shared" si="141"/>
        <v>1</v>
      </c>
      <c r="I1837">
        <f t="shared" si="141"/>
        <v>0</v>
      </c>
      <c r="J1837">
        <f t="shared" si="142"/>
        <v>1</v>
      </c>
      <c r="K1837">
        <f t="shared" si="143"/>
        <v>3.3345352886478512</v>
      </c>
      <c r="L1837">
        <f t="shared" si="143"/>
        <v>4.5450621484982916</v>
      </c>
      <c r="M1837">
        <f t="shared" si="143"/>
        <v>7.8795974371461419</v>
      </c>
    </row>
    <row r="1838" spans="1:13" x14ac:dyDescent="0.2">
      <c r="A1838" s="1">
        <v>6</v>
      </c>
      <c r="B1838">
        <v>5.6552487459354852</v>
      </c>
      <c r="C1838">
        <v>9.2169757551776215</v>
      </c>
      <c r="D1838">
        <f t="shared" si="144"/>
        <v>14.872224501113106</v>
      </c>
      <c r="E1838">
        <v>10</v>
      </c>
      <c r="F1838">
        <v>10</v>
      </c>
      <c r="G1838">
        <f t="shared" si="140"/>
        <v>20</v>
      </c>
      <c r="H1838">
        <f t="shared" si="141"/>
        <v>1</v>
      </c>
      <c r="I1838">
        <f t="shared" si="141"/>
        <v>1</v>
      </c>
      <c r="J1838">
        <f t="shared" si="142"/>
        <v>1</v>
      </c>
      <c r="K1838">
        <f t="shared" si="143"/>
        <v>4.3447512540645148</v>
      </c>
      <c r="L1838">
        <f t="shared" si="143"/>
        <v>0.78302424482237853</v>
      </c>
      <c r="M1838">
        <f t="shared" si="143"/>
        <v>5.1277754988868942</v>
      </c>
    </row>
    <row r="1839" spans="1:13" x14ac:dyDescent="0.2">
      <c r="A1839" s="1">
        <v>7</v>
      </c>
      <c r="B1839">
        <v>4.4076751838921684</v>
      </c>
      <c r="C1839">
        <v>4.9823903529077533</v>
      </c>
      <c r="D1839">
        <f t="shared" si="144"/>
        <v>9.3900655367999217</v>
      </c>
      <c r="E1839">
        <v>7</v>
      </c>
      <c r="F1839">
        <v>6</v>
      </c>
      <c r="G1839">
        <f t="shared" si="140"/>
        <v>13</v>
      </c>
      <c r="H1839">
        <f t="shared" si="141"/>
        <v>0</v>
      </c>
      <c r="I1839">
        <f t="shared" si="141"/>
        <v>0</v>
      </c>
      <c r="J1839">
        <f t="shared" si="142"/>
        <v>0</v>
      </c>
      <c r="K1839">
        <f t="shared" si="143"/>
        <v>2.5923248161078316</v>
      </c>
      <c r="L1839">
        <f t="shared" si="143"/>
        <v>1.0176096470922467</v>
      </c>
      <c r="M1839">
        <f t="shared" si="143"/>
        <v>3.6099344632000783</v>
      </c>
    </row>
    <row r="1840" spans="1:13" x14ac:dyDescent="0.2">
      <c r="A1840" s="1">
        <v>8</v>
      </c>
      <c r="B1840">
        <v>5.6903363278499599</v>
      </c>
      <c r="C1840">
        <v>6.9289224547972204</v>
      </c>
      <c r="D1840">
        <f t="shared" si="144"/>
        <v>12.619258782647179</v>
      </c>
      <c r="E1840">
        <v>2.5</v>
      </c>
      <c r="F1840">
        <v>7</v>
      </c>
      <c r="G1840">
        <f t="shared" si="140"/>
        <v>9.5</v>
      </c>
      <c r="H1840">
        <f t="shared" si="141"/>
        <v>0</v>
      </c>
      <c r="I1840">
        <f t="shared" si="141"/>
        <v>1</v>
      </c>
      <c r="J1840">
        <f t="shared" si="142"/>
        <v>0</v>
      </c>
      <c r="K1840">
        <f t="shared" si="143"/>
        <v>3.1903363278499599</v>
      </c>
      <c r="L1840">
        <f t="shared" si="143"/>
        <v>7.1077545202779646E-2</v>
      </c>
      <c r="M1840">
        <f t="shared" si="143"/>
        <v>3.1192587826471794</v>
      </c>
    </row>
    <row r="1841" spans="1:13" x14ac:dyDescent="0.2">
      <c r="A1841" s="1">
        <v>9</v>
      </c>
      <c r="B1841">
        <v>4.2163739303976593</v>
      </c>
      <c r="C1841">
        <v>6.3338030518470481</v>
      </c>
      <c r="D1841">
        <f t="shared" si="144"/>
        <v>10.550176982244707</v>
      </c>
      <c r="E1841">
        <v>9.6</v>
      </c>
      <c r="F1841">
        <v>9</v>
      </c>
      <c r="G1841">
        <f t="shared" si="140"/>
        <v>18.600000000000001</v>
      </c>
      <c r="H1841">
        <f t="shared" si="141"/>
        <v>0</v>
      </c>
      <c r="I1841">
        <f t="shared" si="141"/>
        <v>1</v>
      </c>
      <c r="J1841">
        <f t="shared" si="142"/>
        <v>1</v>
      </c>
      <c r="K1841">
        <f t="shared" si="143"/>
        <v>5.3836260696023404</v>
      </c>
      <c r="L1841">
        <f t="shared" si="143"/>
        <v>2.6661969481529519</v>
      </c>
      <c r="M1841">
        <f t="shared" si="143"/>
        <v>8.0498230177552941</v>
      </c>
    </row>
    <row r="1842" spans="1:13" x14ac:dyDescent="0.2">
      <c r="A1842" s="1">
        <v>10</v>
      </c>
      <c r="B1842">
        <v>2.2986109939753718</v>
      </c>
      <c r="C1842">
        <v>7.8960709855657116</v>
      </c>
      <c r="D1842">
        <f t="shared" si="144"/>
        <v>10.194681979541084</v>
      </c>
      <c r="E1842">
        <v>6.8</v>
      </c>
      <c r="F1842">
        <v>2</v>
      </c>
      <c r="G1842">
        <f t="shared" si="140"/>
        <v>8.8000000000000007</v>
      </c>
      <c r="H1842">
        <f t="shared" si="141"/>
        <v>0</v>
      </c>
      <c r="I1842">
        <f t="shared" si="141"/>
        <v>0</v>
      </c>
      <c r="J1842">
        <f t="shared" si="142"/>
        <v>0</v>
      </c>
      <c r="K1842">
        <f t="shared" si="143"/>
        <v>4.5013890060246275</v>
      </c>
      <c r="L1842">
        <f t="shared" si="143"/>
        <v>5.8960709855657116</v>
      </c>
      <c r="M1842">
        <f t="shared" si="143"/>
        <v>1.3946819795410832</v>
      </c>
    </row>
    <row r="1843" spans="1:13" x14ac:dyDescent="0.2">
      <c r="A1843" s="1">
        <v>11</v>
      </c>
      <c r="B1843">
        <v>6.3057782144366152</v>
      </c>
      <c r="C1843">
        <v>6.6107317382589716</v>
      </c>
      <c r="D1843">
        <f t="shared" si="144"/>
        <v>12.916509952695588</v>
      </c>
      <c r="E1843">
        <v>9.8000000000000007</v>
      </c>
      <c r="F1843">
        <v>9</v>
      </c>
      <c r="G1843">
        <f t="shared" si="140"/>
        <v>18.8</v>
      </c>
      <c r="H1843">
        <f t="shared" si="141"/>
        <v>1</v>
      </c>
      <c r="I1843">
        <f t="shared" si="141"/>
        <v>1</v>
      </c>
      <c r="J1843">
        <f t="shared" si="142"/>
        <v>1</v>
      </c>
      <c r="K1843">
        <f t="shared" si="143"/>
        <v>3.4942217855633855</v>
      </c>
      <c r="L1843">
        <f t="shared" si="143"/>
        <v>2.3892682617410284</v>
      </c>
      <c r="M1843">
        <f t="shared" si="143"/>
        <v>5.8834900473044129</v>
      </c>
    </row>
    <row r="1844" spans="1:13" x14ac:dyDescent="0.2">
      <c r="A1844" s="1">
        <v>12</v>
      </c>
      <c r="B1844">
        <v>7.9151827320440784</v>
      </c>
      <c r="C1844">
        <v>2.7518595121569618</v>
      </c>
      <c r="D1844">
        <f t="shared" si="144"/>
        <v>10.66704224420104</v>
      </c>
      <c r="E1844">
        <v>0</v>
      </c>
      <c r="F1844">
        <v>0</v>
      </c>
      <c r="G1844">
        <f t="shared" si="140"/>
        <v>0</v>
      </c>
      <c r="H1844">
        <f t="shared" si="141"/>
        <v>0</v>
      </c>
      <c r="I1844">
        <f t="shared" si="141"/>
        <v>1</v>
      </c>
      <c r="J1844">
        <f t="shared" si="142"/>
        <v>0</v>
      </c>
      <c r="K1844">
        <f t="shared" si="143"/>
        <v>7.9151827320440784</v>
      </c>
      <c r="L1844">
        <f t="shared" si="143"/>
        <v>2.7518595121569618</v>
      </c>
      <c r="M1844">
        <f t="shared" si="143"/>
        <v>10.66704224420104</v>
      </c>
    </row>
    <row r="1845" spans="1:13" x14ac:dyDescent="0.2">
      <c r="A1845" s="1">
        <v>13</v>
      </c>
      <c r="B1845">
        <v>8.3045041873423404</v>
      </c>
      <c r="C1845">
        <v>5.7710139033835528</v>
      </c>
      <c r="D1845">
        <f t="shared" si="144"/>
        <v>14.075518090725893</v>
      </c>
      <c r="E1845">
        <v>9.4</v>
      </c>
      <c r="F1845">
        <v>10</v>
      </c>
      <c r="G1845">
        <f t="shared" si="140"/>
        <v>19.399999999999999</v>
      </c>
      <c r="H1845">
        <f t="shared" si="141"/>
        <v>1</v>
      </c>
      <c r="I1845">
        <f t="shared" si="141"/>
        <v>1</v>
      </c>
      <c r="J1845">
        <f t="shared" si="142"/>
        <v>1</v>
      </c>
      <c r="K1845">
        <f t="shared" si="143"/>
        <v>1.0954958126576599</v>
      </c>
      <c r="L1845">
        <f t="shared" si="143"/>
        <v>4.2289860966164472</v>
      </c>
      <c r="M1845">
        <f t="shared" si="143"/>
        <v>5.3244819092741054</v>
      </c>
    </row>
    <row r="1846" spans="1:13" x14ac:dyDescent="0.2">
      <c r="A1846" s="1">
        <v>14</v>
      </c>
      <c r="B1846">
        <v>4.3007544488292373</v>
      </c>
      <c r="C1846">
        <v>8.1472657045155188</v>
      </c>
      <c r="D1846">
        <f t="shared" si="144"/>
        <v>12.448020153344757</v>
      </c>
      <c r="E1846">
        <v>5.0999999999999996</v>
      </c>
      <c r="F1846">
        <v>10</v>
      </c>
      <c r="G1846">
        <f t="shared" si="140"/>
        <v>15.1</v>
      </c>
      <c r="H1846">
        <f t="shared" si="141"/>
        <v>0</v>
      </c>
      <c r="I1846">
        <f t="shared" si="141"/>
        <v>1</v>
      </c>
      <c r="J1846">
        <f t="shared" si="142"/>
        <v>1</v>
      </c>
      <c r="K1846">
        <f t="shared" si="143"/>
        <v>0.79924555117076235</v>
      </c>
      <c r="L1846">
        <f t="shared" si="143"/>
        <v>1.8527342954844812</v>
      </c>
      <c r="M1846">
        <f t="shared" si="143"/>
        <v>2.6519798466552427</v>
      </c>
    </row>
    <row r="1847" spans="1:13" x14ac:dyDescent="0.2">
      <c r="A1847" s="1">
        <v>0</v>
      </c>
      <c r="B1847">
        <v>8.5195827270393245</v>
      </c>
      <c r="C1847">
        <v>9.089123287353754</v>
      </c>
      <c r="D1847">
        <f t="shared" si="144"/>
        <v>17.608706014393078</v>
      </c>
      <c r="E1847">
        <v>10</v>
      </c>
      <c r="F1847">
        <v>9.5</v>
      </c>
      <c r="G1847">
        <f t="shared" si="140"/>
        <v>19.5</v>
      </c>
      <c r="H1847">
        <f t="shared" si="141"/>
        <v>1</v>
      </c>
      <c r="I1847">
        <f t="shared" si="141"/>
        <v>1</v>
      </c>
      <c r="J1847">
        <f t="shared" si="142"/>
        <v>1</v>
      </c>
      <c r="K1847">
        <f t="shared" si="143"/>
        <v>1.4804172729606755</v>
      </c>
      <c r="L1847">
        <f t="shared" si="143"/>
        <v>0.41087671264624603</v>
      </c>
      <c r="M1847">
        <f t="shared" si="143"/>
        <v>1.8912939856069215</v>
      </c>
    </row>
    <row r="1848" spans="1:13" x14ac:dyDescent="0.2">
      <c r="A1848" s="1">
        <v>1</v>
      </c>
      <c r="B1848">
        <v>6.3652670663817901</v>
      </c>
      <c r="C1848">
        <v>7.3333951507482409</v>
      </c>
      <c r="D1848">
        <f t="shared" si="144"/>
        <v>13.698662217130032</v>
      </c>
      <c r="E1848">
        <v>6.8</v>
      </c>
      <c r="F1848">
        <v>6</v>
      </c>
      <c r="G1848">
        <f t="shared" si="140"/>
        <v>12.8</v>
      </c>
      <c r="H1848">
        <f t="shared" si="141"/>
        <v>1</v>
      </c>
      <c r="I1848">
        <f t="shared" si="141"/>
        <v>1</v>
      </c>
      <c r="J1848">
        <f t="shared" si="142"/>
        <v>1</v>
      </c>
      <c r="K1848">
        <f t="shared" si="143"/>
        <v>0.43473293361820975</v>
      </c>
      <c r="L1848">
        <f t="shared" si="143"/>
        <v>1.3333951507482409</v>
      </c>
      <c r="M1848">
        <f t="shared" si="143"/>
        <v>0.89866221713003114</v>
      </c>
    </row>
    <row r="1849" spans="1:13" x14ac:dyDescent="0.2">
      <c r="A1849" s="1">
        <v>2</v>
      </c>
      <c r="B1849">
        <v>5.0260282906389788</v>
      </c>
      <c r="C1849">
        <v>2.51049216722387</v>
      </c>
      <c r="D1849">
        <f t="shared" si="144"/>
        <v>7.5365204578628493</v>
      </c>
      <c r="E1849">
        <v>4.8</v>
      </c>
      <c r="F1849">
        <v>6</v>
      </c>
      <c r="G1849">
        <f t="shared" si="140"/>
        <v>10.8</v>
      </c>
      <c r="H1849">
        <f t="shared" si="141"/>
        <v>0</v>
      </c>
      <c r="I1849">
        <f t="shared" si="141"/>
        <v>0</v>
      </c>
      <c r="J1849">
        <f t="shared" si="142"/>
        <v>0</v>
      </c>
      <c r="K1849">
        <f t="shared" si="143"/>
        <v>0.226028290638979</v>
      </c>
      <c r="L1849">
        <f t="shared" si="143"/>
        <v>3.48950783277613</v>
      </c>
      <c r="M1849">
        <f t="shared" si="143"/>
        <v>3.2634795421371514</v>
      </c>
    </row>
    <row r="1850" spans="1:13" x14ac:dyDescent="0.2">
      <c r="A1850" s="1">
        <v>3</v>
      </c>
      <c r="B1850">
        <v>6.5006254972797706</v>
      </c>
      <c r="C1850">
        <v>6.7637213739028308</v>
      </c>
      <c r="D1850">
        <f t="shared" si="144"/>
        <v>13.264346871182601</v>
      </c>
      <c r="E1850">
        <v>6.6</v>
      </c>
      <c r="F1850">
        <v>6.5</v>
      </c>
      <c r="G1850">
        <f t="shared" si="140"/>
        <v>13.1</v>
      </c>
      <c r="H1850">
        <f t="shared" si="141"/>
        <v>1</v>
      </c>
      <c r="I1850">
        <f t="shared" si="141"/>
        <v>1</v>
      </c>
      <c r="J1850">
        <f t="shared" si="142"/>
        <v>1</v>
      </c>
      <c r="K1850">
        <f t="shared" si="143"/>
        <v>9.9374502720229074E-2</v>
      </c>
      <c r="L1850">
        <f t="shared" si="143"/>
        <v>0.26372137390283079</v>
      </c>
      <c r="M1850">
        <f t="shared" si="143"/>
        <v>0.16434687118260172</v>
      </c>
    </row>
    <row r="1851" spans="1:13" x14ac:dyDescent="0.2">
      <c r="A1851" s="1">
        <v>4</v>
      </c>
      <c r="B1851">
        <v>6.7224875083966502</v>
      </c>
      <c r="C1851">
        <v>6.8063014949438543</v>
      </c>
      <c r="D1851">
        <f t="shared" si="144"/>
        <v>13.528789003340504</v>
      </c>
      <c r="E1851">
        <v>10</v>
      </c>
      <c r="F1851">
        <v>10</v>
      </c>
      <c r="G1851">
        <f t="shared" si="140"/>
        <v>20</v>
      </c>
      <c r="H1851">
        <f t="shared" si="141"/>
        <v>1</v>
      </c>
      <c r="I1851">
        <f t="shared" si="141"/>
        <v>1</v>
      </c>
      <c r="J1851">
        <f t="shared" si="142"/>
        <v>1</v>
      </c>
      <c r="K1851">
        <f t="shared" si="143"/>
        <v>3.2775124916033498</v>
      </c>
      <c r="L1851">
        <f t="shared" si="143"/>
        <v>3.1936985050561457</v>
      </c>
      <c r="M1851">
        <f t="shared" si="143"/>
        <v>6.4712109966594955</v>
      </c>
    </row>
    <row r="1852" spans="1:13" x14ac:dyDescent="0.2">
      <c r="A1852" s="1">
        <v>5</v>
      </c>
      <c r="B1852">
        <v>6.5380538220989513</v>
      </c>
      <c r="C1852">
        <v>8.1459052138499572</v>
      </c>
      <c r="D1852">
        <f t="shared" si="144"/>
        <v>14.683959035948909</v>
      </c>
      <c r="E1852">
        <v>0.5</v>
      </c>
      <c r="F1852">
        <v>3.5</v>
      </c>
      <c r="G1852">
        <f t="shared" si="140"/>
        <v>4</v>
      </c>
      <c r="H1852">
        <f t="shared" si="141"/>
        <v>0</v>
      </c>
      <c r="I1852">
        <f t="shared" si="141"/>
        <v>0</v>
      </c>
      <c r="J1852">
        <f t="shared" si="142"/>
        <v>0</v>
      </c>
      <c r="K1852">
        <f t="shared" si="143"/>
        <v>6.0380538220989513</v>
      </c>
      <c r="L1852">
        <f t="shared" si="143"/>
        <v>4.6459052138499572</v>
      </c>
      <c r="M1852">
        <f t="shared" si="143"/>
        <v>10.683959035948909</v>
      </c>
    </row>
    <row r="1853" spans="1:13" x14ac:dyDescent="0.2">
      <c r="A1853" s="1">
        <v>6</v>
      </c>
      <c r="B1853">
        <v>1.895221659682278</v>
      </c>
      <c r="C1853">
        <v>6.9481581985148981</v>
      </c>
      <c r="D1853">
        <f t="shared" si="144"/>
        <v>8.8433798581971761</v>
      </c>
      <c r="E1853">
        <v>3.9</v>
      </c>
      <c r="F1853">
        <v>9</v>
      </c>
      <c r="G1853">
        <f t="shared" si="140"/>
        <v>12.9</v>
      </c>
      <c r="H1853">
        <f t="shared" si="141"/>
        <v>1</v>
      </c>
      <c r="I1853">
        <f t="shared" si="141"/>
        <v>1</v>
      </c>
      <c r="J1853">
        <f t="shared" si="142"/>
        <v>0</v>
      </c>
      <c r="K1853">
        <f t="shared" si="143"/>
        <v>2.004778340317722</v>
      </c>
      <c r="L1853">
        <f t="shared" si="143"/>
        <v>2.0518418014851019</v>
      </c>
      <c r="M1853">
        <f t="shared" si="143"/>
        <v>4.0566201418028243</v>
      </c>
    </row>
    <row r="1854" spans="1:13" x14ac:dyDescent="0.2">
      <c r="A1854" s="1">
        <v>7</v>
      </c>
      <c r="B1854">
        <v>6.6247919738323988</v>
      </c>
      <c r="C1854">
        <v>6.2606766049467542</v>
      </c>
      <c r="D1854">
        <f t="shared" si="144"/>
        <v>12.885468578779154</v>
      </c>
      <c r="E1854">
        <v>4.4000000000000004</v>
      </c>
      <c r="F1854">
        <v>6</v>
      </c>
      <c r="G1854">
        <f t="shared" si="140"/>
        <v>10.4</v>
      </c>
      <c r="H1854">
        <f t="shared" si="141"/>
        <v>0</v>
      </c>
      <c r="I1854">
        <f t="shared" si="141"/>
        <v>1</v>
      </c>
      <c r="J1854">
        <f t="shared" si="142"/>
        <v>1</v>
      </c>
      <c r="K1854">
        <f t="shared" si="143"/>
        <v>2.2247919738323985</v>
      </c>
      <c r="L1854">
        <f t="shared" si="143"/>
        <v>0.26067660494675415</v>
      </c>
      <c r="M1854">
        <f t="shared" si="143"/>
        <v>2.4854685787791535</v>
      </c>
    </row>
    <row r="1855" spans="1:13" x14ac:dyDescent="0.2">
      <c r="A1855" s="1">
        <v>8</v>
      </c>
      <c r="B1855">
        <v>5.760127088252613</v>
      </c>
      <c r="C1855">
        <v>8.1217326525660258</v>
      </c>
      <c r="D1855">
        <f t="shared" si="144"/>
        <v>13.881859740818639</v>
      </c>
      <c r="E1855">
        <v>9.1999999999999993</v>
      </c>
      <c r="F1855">
        <v>8.5</v>
      </c>
      <c r="G1855">
        <f t="shared" si="140"/>
        <v>17.7</v>
      </c>
      <c r="H1855">
        <f t="shared" si="141"/>
        <v>1</v>
      </c>
      <c r="I1855">
        <f t="shared" si="141"/>
        <v>1</v>
      </c>
      <c r="J1855">
        <f t="shared" si="142"/>
        <v>1</v>
      </c>
      <c r="K1855">
        <f t="shared" si="143"/>
        <v>3.4398729117473863</v>
      </c>
      <c r="L1855">
        <f t="shared" si="143"/>
        <v>0.37826734743397417</v>
      </c>
      <c r="M1855">
        <f t="shared" si="143"/>
        <v>3.8181402591813605</v>
      </c>
    </row>
    <row r="1856" spans="1:13" x14ac:dyDescent="0.2">
      <c r="A1856" s="1">
        <v>9</v>
      </c>
      <c r="B1856">
        <v>1.833941246459535</v>
      </c>
      <c r="C1856">
        <v>7.2355929838577806</v>
      </c>
      <c r="D1856">
        <f t="shared" si="144"/>
        <v>9.0695342303173163</v>
      </c>
      <c r="E1856">
        <v>0</v>
      </c>
      <c r="F1856">
        <v>2.5</v>
      </c>
      <c r="G1856">
        <f t="shared" si="140"/>
        <v>2.5</v>
      </c>
      <c r="H1856">
        <f t="shared" si="141"/>
        <v>1</v>
      </c>
      <c r="I1856">
        <f t="shared" si="141"/>
        <v>0</v>
      </c>
      <c r="J1856">
        <f t="shared" si="142"/>
        <v>1</v>
      </c>
      <c r="K1856">
        <f t="shared" si="143"/>
        <v>1.833941246459535</v>
      </c>
      <c r="L1856">
        <f t="shared" si="143"/>
        <v>4.7355929838577806</v>
      </c>
      <c r="M1856">
        <f t="shared" si="143"/>
        <v>6.5695342303173163</v>
      </c>
    </row>
    <row r="1857" spans="1:13" x14ac:dyDescent="0.2">
      <c r="A1857" s="1">
        <v>10</v>
      </c>
      <c r="B1857">
        <v>6.2069888975638667</v>
      </c>
      <c r="C1857">
        <v>7.1163430933733469</v>
      </c>
      <c r="D1857">
        <f t="shared" si="144"/>
        <v>13.323331990937213</v>
      </c>
      <c r="E1857">
        <v>1.5</v>
      </c>
      <c r="F1857">
        <v>6</v>
      </c>
      <c r="G1857">
        <f t="shared" si="140"/>
        <v>7.5</v>
      </c>
      <c r="H1857">
        <f t="shared" si="141"/>
        <v>0</v>
      </c>
      <c r="I1857">
        <f t="shared" si="141"/>
        <v>1</v>
      </c>
      <c r="J1857">
        <f t="shared" si="142"/>
        <v>0</v>
      </c>
      <c r="K1857">
        <f t="shared" si="143"/>
        <v>4.7069888975638667</v>
      </c>
      <c r="L1857">
        <f t="shared" si="143"/>
        <v>1.1163430933733469</v>
      </c>
      <c r="M1857">
        <f t="shared" si="143"/>
        <v>5.8233319909372128</v>
      </c>
    </row>
    <row r="1858" spans="1:13" x14ac:dyDescent="0.2">
      <c r="A1858" s="1">
        <v>11</v>
      </c>
      <c r="B1858">
        <v>5.9268450945711137</v>
      </c>
      <c r="C1858">
        <v>5.3627854648776534</v>
      </c>
      <c r="D1858">
        <f t="shared" si="144"/>
        <v>11.289630559448767</v>
      </c>
      <c r="E1858">
        <v>7.2</v>
      </c>
      <c r="F1858">
        <v>6.5</v>
      </c>
      <c r="G1858">
        <f t="shared" ref="G1858:G1921" si="145">F1858+E1858</f>
        <v>13.7</v>
      </c>
      <c r="H1858">
        <f t="shared" ref="H1858:I1921" si="146">IF(OR(AND(B1858&gt;=5,E1858&gt;=5),AND(B1858&lt;5,E1858&lt;5)),1,0)</f>
        <v>1</v>
      </c>
      <c r="I1858">
        <f t="shared" si="146"/>
        <v>1</v>
      </c>
      <c r="J1858">
        <f t="shared" ref="J1858:J1921" si="147">IF(OR(AND(D1858&gt;=10,G1858&gt;=10),AND(D1858&lt;10,G1858&lt;10)),1,0)</f>
        <v>1</v>
      </c>
      <c r="K1858">
        <f t="shared" ref="K1858:M1921" si="148">ABS(B1858-E1858)</f>
        <v>1.2731549054288864</v>
      </c>
      <c r="L1858">
        <f t="shared" si="148"/>
        <v>1.1372145351223466</v>
      </c>
      <c r="M1858">
        <f t="shared" si="148"/>
        <v>2.4103694405512321</v>
      </c>
    </row>
    <row r="1859" spans="1:13" x14ac:dyDescent="0.2">
      <c r="A1859" s="1">
        <v>12</v>
      </c>
      <c r="B1859">
        <v>3.1414232190256719</v>
      </c>
      <c r="C1859">
        <v>6.7164517840379263</v>
      </c>
      <c r="D1859">
        <f t="shared" ref="D1859:D1922" si="149">C1859+B1859</f>
        <v>9.8578750030635973</v>
      </c>
      <c r="E1859">
        <v>4.4000000000000004</v>
      </c>
      <c r="F1859">
        <v>5</v>
      </c>
      <c r="G1859">
        <f t="shared" si="145"/>
        <v>9.4</v>
      </c>
      <c r="H1859">
        <f t="shared" si="146"/>
        <v>1</v>
      </c>
      <c r="I1859">
        <f t="shared" si="146"/>
        <v>1</v>
      </c>
      <c r="J1859">
        <f t="shared" si="147"/>
        <v>1</v>
      </c>
      <c r="K1859">
        <f t="shared" si="148"/>
        <v>1.2585767809743285</v>
      </c>
      <c r="L1859">
        <f t="shared" si="148"/>
        <v>1.7164517840379263</v>
      </c>
      <c r="M1859">
        <f t="shared" si="148"/>
        <v>0.45787500306359696</v>
      </c>
    </row>
    <row r="1860" spans="1:13" x14ac:dyDescent="0.2">
      <c r="A1860" s="1">
        <v>13</v>
      </c>
      <c r="B1860">
        <v>4.0071526856809072</v>
      </c>
      <c r="C1860">
        <v>6.7905219572231141</v>
      </c>
      <c r="D1860">
        <f t="shared" si="149"/>
        <v>10.79767464290402</v>
      </c>
      <c r="E1860">
        <v>3.8</v>
      </c>
      <c r="F1860">
        <v>5</v>
      </c>
      <c r="G1860">
        <f t="shared" si="145"/>
        <v>8.8000000000000007</v>
      </c>
      <c r="H1860">
        <f t="shared" si="146"/>
        <v>1</v>
      </c>
      <c r="I1860">
        <f t="shared" si="146"/>
        <v>1</v>
      </c>
      <c r="J1860">
        <f t="shared" si="147"/>
        <v>0</v>
      </c>
      <c r="K1860">
        <f t="shared" si="148"/>
        <v>0.20715268568090739</v>
      </c>
      <c r="L1860">
        <f t="shared" si="148"/>
        <v>1.7905219572231141</v>
      </c>
      <c r="M1860">
        <f t="shared" si="148"/>
        <v>1.9976746429040197</v>
      </c>
    </row>
    <row r="1861" spans="1:13" x14ac:dyDescent="0.2">
      <c r="A1861" s="1">
        <v>14</v>
      </c>
      <c r="B1861">
        <v>4.0071526856809072</v>
      </c>
      <c r="C1861">
        <v>1.6562455243614711</v>
      </c>
      <c r="D1861">
        <f t="shared" si="149"/>
        <v>5.6633982100423781</v>
      </c>
      <c r="E1861">
        <v>5.7</v>
      </c>
      <c r="F1861">
        <v>5.5</v>
      </c>
      <c r="G1861">
        <f t="shared" si="145"/>
        <v>11.2</v>
      </c>
      <c r="H1861">
        <f t="shared" si="146"/>
        <v>0</v>
      </c>
      <c r="I1861">
        <f t="shared" si="146"/>
        <v>0</v>
      </c>
      <c r="J1861">
        <f t="shared" si="147"/>
        <v>0</v>
      </c>
      <c r="K1861">
        <f t="shared" si="148"/>
        <v>1.692847314319093</v>
      </c>
      <c r="L1861">
        <f t="shared" si="148"/>
        <v>3.8437544756385291</v>
      </c>
      <c r="M1861">
        <f t="shared" si="148"/>
        <v>5.5366017899576212</v>
      </c>
    </row>
    <row r="1862" spans="1:13" x14ac:dyDescent="0.2">
      <c r="A1862" s="1">
        <v>0</v>
      </c>
      <c r="B1862">
        <v>4.2795753350191683</v>
      </c>
      <c r="C1862">
        <v>7.1670927954016861</v>
      </c>
      <c r="D1862">
        <f t="shared" si="149"/>
        <v>11.446668130420854</v>
      </c>
      <c r="E1862">
        <v>7.2</v>
      </c>
      <c r="F1862">
        <v>8.5</v>
      </c>
      <c r="G1862">
        <f t="shared" si="145"/>
        <v>15.7</v>
      </c>
      <c r="H1862">
        <f t="shared" si="146"/>
        <v>0</v>
      </c>
      <c r="I1862">
        <f t="shared" si="146"/>
        <v>1</v>
      </c>
      <c r="J1862">
        <f t="shared" si="147"/>
        <v>1</v>
      </c>
      <c r="K1862">
        <f t="shared" si="148"/>
        <v>2.9204246649808319</v>
      </c>
      <c r="L1862">
        <f t="shared" si="148"/>
        <v>1.3329072045983139</v>
      </c>
      <c r="M1862">
        <f t="shared" si="148"/>
        <v>4.2533318695791458</v>
      </c>
    </row>
    <row r="1863" spans="1:13" x14ac:dyDescent="0.2">
      <c r="A1863" s="1">
        <v>1</v>
      </c>
      <c r="B1863">
        <v>8.6273320705135106</v>
      </c>
      <c r="C1863">
        <v>6.9436343010641046</v>
      </c>
      <c r="D1863">
        <f t="shared" si="149"/>
        <v>15.570966371577615</v>
      </c>
      <c r="E1863">
        <v>7.4</v>
      </c>
      <c r="F1863">
        <v>4.5</v>
      </c>
      <c r="G1863">
        <f t="shared" si="145"/>
        <v>11.9</v>
      </c>
      <c r="H1863">
        <f t="shared" si="146"/>
        <v>1</v>
      </c>
      <c r="I1863">
        <f t="shared" si="146"/>
        <v>0</v>
      </c>
      <c r="J1863">
        <f t="shared" si="147"/>
        <v>1</v>
      </c>
      <c r="K1863">
        <f t="shared" si="148"/>
        <v>1.2273320705135102</v>
      </c>
      <c r="L1863">
        <f t="shared" si="148"/>
        <v>2.4436343010641046</v>
      </c>
      <c r="M1863">
        <f t="shared" si="148"/>
        <v>3.6709663715776149</v>
      </c>
    </row>
    <row r="1864" spans="1:13" x14ac:dyDescent="0.2">
      <c r="A1864" s="1">
        <v>2</v>
      </c>
      <c r="B1864">
        <v>5.9727659722142574</v>
      </c>
      <c r="C1864">
        <v>5.5233358087296427</v>
      </c>
      <c r="D1864">
        <f t="shared" si="149"/>
        <v>11.496101780943899</v>
      </c>
      <c r="E1864">
        <v>1.8</v>
      </c>
      <c r="F1864">
        <v>8</v>
      </c>
      <c r="G1864">
        <f t="shared" si="145"/>
        <v>9.8000000000000007</v>
      </c>
      <c r="H1864">
        <f t="shared" si="146"/>
        <v>0</v>
      </c>
      <c r="I1864">
        <f t="shared" si="146"/>
        <v>1</v>
      </c>
      <c r="J1864">
        <f t="shared" si="147"/>
        <v>0</v>
      </c>
      <c r="K1864">
        <f t="shared" si="148"/>
        <v>4.1727659722142576</v>
      </c>
      <c r="L1864">
        <f t="shared" si="148"/>
        <v>2.4766641912703573</v>
      </c>
      <c r="M1864">
        <f t="shared" si="148"/>
        <v>1.6961017809438985</v>
      </c>
    </row>
    <row r="1865" spans="1:13" x14ac:dyDescent="0.2">
      <c r="A1865" s="1">
        <v>3</v>
      </c>
      <c r="B1865">
        <v>2.29821181505686</v>
      </c>
      <c r="C1865">
        <v>0.13856141745076109</v>
      </c>
      <c r="D1865">
        <f t="shared" si="149"/>
        <v>2.4367732325076212</v>
      </c>
      <c r="E1865">
        <v>0</v>
      </c>
      <c r="F1865">
        <v>2</v>
      </c>
      <c r="G1865">
        <f t="shared" si="145"/>
        <v>2</v>
      </c>
      <c r="H1865">
        <f t="shared" si="146"/>
        <v>1</v>
      </c>
      <c r="I1865">
        <f t="shared" si="146"/>
        <v>1</v>
      </c>
      <c r="J1865">
        <f t="shared" si="147"/>
        <v>1</v>
      </c>
      <c r="K1865">
        <f t="shared" si="148"/>
        <v>2.29821181505686</v>
      </c>
      <c r="L1865">
        <f t="shared" si="148"/>
        <v>1.861438582549239</v>
      </c>
      <c r="M1865">
        <f t="shared" si="148"/>
        <v>0.43677323250762123</v>
      </c>
    </row>
    <row r="1866" spans="1:13" x14ac:dyDescent="0.2">
      <c r="A1866" s="1">
        <v>4</v>
      </c>
      <c r="B1866">
        <v>6.493500256626958</v>
      </c>
      <c r="C1866">
        <v>5.2024784957942662</v>
      </c>
      <c r="D1866">
        <f t="shared" si="149"/>
        <v>11.695978752421224</v>
      </c>
      <c r="E1866">
        <v>3.2</v>
      </c>
      <c r="F1866">
        <v>2.5</v>
      </c>
      <c r="G1866">
        <f t="shared" si="145"/>
        <v>5.7</v>
      </c>
      <c r="H1866">
        <f t="shared" si="146"/>
        <v>0</v>
      </c>
      <c r="I1866">
        <f t="shared" si="146"/>
        <v>0</v>
      </c>
      <c r="J1866">
        <f t="shared" si="147"/>
        <v>0</v>
      </c>
      <c r="K1866">
        <f t="shared" si="148"/>
        <v>3.2935002566269578</v>
      </c>
      <c r="L1866">
        <f t="shared" si="148"/>
        <v>2.7024784957942662</v>
      </c>
      <c r="M1866">
        <f t="shared" si="148"/>
        <v>5.995978752421224</v>
      </c>
    </row>
    <row r="1867" spans="1:13" x14ac:dyDescent="0.2">
      <c r="A1867" s="1">
        <v>5</v>
      </c>
      <c r="B1867">
        <v>6.3540821996946111</v>
      </c>
      <c r="C1867">
        <v>2.126080389286451</v>
      </c>
      <c r="D1867">
        <f t="shared" si="149"/>
        <v>8.480162588981063</v>
      </c>
      <c r="E1867">
        <v>6.4</v>
      </c>
      <c r="F1867">
        <v>0.5</v>
      </c>
      <c r="G1867">
        <f t="shared" si="145"/>
        <v>6.9</v>
      </c>
      <c r="H1867">
        <f t="shared" si="146"/>
        <v>1</v>
      </c>
      <c r="I1867">
        <f t="shared" si="146"/>
        <v>1</v>
      </c>
      <c r="J1867">
        <f t="shared" si="147"/>
        <v>1</v>
      </c>
      <c r="K1867">
        <f t="shared" si="148"/>
        <v>4.5917800305389278E-2</v>
      </c>
      <c r="L1867">
        <f t="shared" si="148"/>
        <v>1.626080389286451</v>
      </c>
      <c r="M1867">
        <f t="shared" si="148"/>
        <v>1.5801625889810627</v>
      </c>
    </row>
    <row r="1868" spans="1:13" x14ac:dyDescent="0.2">
      <c r="A1868" s="1">
        <v>6</v>
      </c>
      <c r="B1868">
        <v>6.1736519275078203</v>
      </c>
      <c r="C1868">
        <v>5.2895017605765906</v>
      </c>
      <c r="D1868">
        <f t="shared" si="149"/>
        <v>11.463153688084411</v>
      </c>
      <c r="E1868">
        <v>7.2</v>
      </c>
      <c r="F1868">
        <v>6.5</v>
      </c>
      <c r="G1868">
        <f t="shared" si="145"/>
        <v>13.7</v>
      </c>
      <c r="H1868">
        <f t="shared" si="146"/>
        <v>1</v>
      </c>
      <c r="I1868">
        <f t="shared" si="146"/>
        <v>1</v>
      </c>
      <c r="J1868">
        <f t="shared" si="147"/>
        <v>1</v>
      </c>
      <c r="K1868">
        <f t="shared" si="148"/>
        <v>1.0263480724921799</v>
      </c>
      <c r="L1868">
        <f t="shared" si="148"/>
        <v>1.2104982394234094</v>
      </c>
      <c r="M1868">
        <f t="shared" si="148"/>
        <v>2.2368463119155884</v>
      </c>
    </row>
    <row r="1869" spans="1:13" x14ac:dyDescent="0.2">
      <c r="A1869" s="1">
        <v>7</v>
      </c>
      <c r="B1869">
        <v>5.5315180241646464</v>
      </c>
      <c r="C1869">
        <v>1.6178126989973789</v>
      </c>
      <c r="D1869">
        <f t="shared" si="149"/>
        <v>7.1493307231620253</v>
      </c>
      <c r="E1869">
        <v>7</v>
      </c>
      <c r="F1869">
        <v>6</v>
      </c>
      <c r="G1869">
        <f t="shared" si="145"/>
        <v>13</v>
      </c>
      <c r="H1869">
        <f t="shared" si="146"/>
        <v>1</v>
      </c>
      <c r="I1869">
        <f t="shared" si="146"/>
        <v>0</v>
      </c>
      <c r="J1869">
        <f t="shared" si="147"/>
        <v>0</v>
      </c>
      <c r="K1869">
        <f t="shared" si="148"/>
        <v>1.4684819758353536</v>
      </c>
      <c r="L1869">
        <f t="shared" si="148"/>
        <v>4.3821873010026211</v>
      </c>
      <c r="M1869">
        <f t="shared" si="148"/>
        <v>5.8506692768379747</v>
      </c>
    </row>
    <row r="1870" spans="1:13" x14ac:dyDescent="0.2">
      <c r="A1870" s="1">
        <v>8</v>
      </c>
      <c r="B1870">
        <v>3.415253273876758</v>
      </c>
      <c r="C1870">
        <v>8.0576255213776466</v>
      </c>
      <c r="D1870">
        <f t="shared" si="149"/>
        <v>11.472878795254404</v>
      </c>
      <c r="E1870">
        <v>10</v>
      </c>
      <c r="F1870">
        <v>9.5</v>
      </c>
      <c r="G1870">
        <f t="shared" si="145"/>
        <v>19.5</v>
      </c>
      <c r="H1870">
        <f t="shared" si="146"/>
        <v>0</v>
      </c>
      <c r="I1870">
        <f t="shared" si="146"/>
        <v>1</v>
      </c>
      <c r="J1870">
        <f t="shared" si="147"/>
        <v>1</v>
      </c>
      <c r="K1870">
        <f t="shared" si="148"/>
        <v>6.5847467261232424</v>
      </c>
      <c r="L1870">
        <f t="shared" si="148"/>
        <v>1.4423744786223534</v>
      </c>
      <c r="M1870">
        <f t="shared" si="148"/>
        <v>8.0271212047455958</v>
      </c>
    </row>
    <row r="1871" spans="1:13" x14ac:dyDescent="0.2">
      <c r="A1871" s="1">
        <v>9</v>
      </c>
      <c r="B1871">
        <v>3.339037839790894</v>
      </c>
      <c r="C1871">
        <v>5.6112714923540281</v>
      </c>
      <c r="D1871">
        <f t="shared" si="149"/>
        <v>8.9503093321449221</v>
      </c>
      <c r="E1871">
        <v>1.7</v>
      </c>
      <c r="F1871">
        <v>5.5</v>
      </c>
      <c r="G1871">
        <f t="shared" si="145"/>
        <v>7.2</v>
      </c>
      <c r="H1871">
        <f t="shared" si="146"/>
        <v>1</v>
      </c>
      <c r="I1871">
        <f t="shared" si="146"/>
        <v>1</v>
      </c>
      <c r="J1871">
        <f t="shared" si="147"/>
        <v>1</v>
      </c>
      <c r="K1871">
        <f t="shared" si="148"/>
        <v>1.639037839790894</v>
      </c>
      <c r="L1871">
        <f t="shared" si="148"/>
        <v>0.11127149235402811</v>
      </c>
      <c r="M1871">
        <f t="shared" si="148"/>
        <v>1.7503093321449219</v>
      </c>
    </row>
    <row r="1872" spans="1:13" x14ac:dyDescent="0.2">
      <c r="A1872" s="1">
        <v>10</v>
      </c>
      <c r="B1872">
        <v>3.6370875212148368</v>
      </c>
      <c r="C1872">
        <v>7.9138424463425006</v>
      </c>
      <c r="D1872">
        <f t="shared" si="149"/>
        <v>11.550929967557337</v>
      </c>
      <c r="E1872">
        <v>8.1999999999999993</v>
      </c>
      <c r="F1872">
        <v>7.5</v>
      </c>
      <c r="G1872">
        <f t="shared" si="145"/>
        <v>15.7</v>
      </c>
      <c r="H1872">
        <f t="shared" si="146"/>
        <v>0</v>
      </c>
      <c r="I1872">
        <f t="shared" si="146"/>
        <v>1</v>
      </c>
      <c r="J1872">
        <f t="shared" si="147"/>
        <v>1</v>
      </c>
      <c r="K1872">
        <f t="shared" si="148"/>
        <v>4.5629124787851625</v>
      </c>
      <c r="L1872">
        <f t="shared" si="148"/>
        <v>0.41384244634250056</v>
      </c>
      <c r="M1872">
        <f t="shared" si="148"/>
        <v>4.1490700324426619</v>
      </c>
    </row>
    <row r="1873" spans="1:13" x14ac:dyDescent="0.2">
      <c r="A1873" s="1">
        <v>11</v>
      </c>
      <c r="B1873">
        <v>6.2439847502355779</v>
      </c>
      <c r="C1873">
        <v>6.179693577856268</v>
      </c>
      <c r="D1873">
        <f t="shared" si="149"/>
        <v>12.423678328091846</v>
      </c>
      <c r="E1873">
        <v>3</v>
      </c>
      <c r="F1873">
        <v>4</v>
      </c>
      <c r="G1873">
        <f t="shared" si="145"/>
        <v>7</v>
      </c>
      <c r="H1873">
        <f t="shared" si="146"/>
        <v>0</v>
      </c>
      <c r="I1873">
        <f t="shared" si="146"/>
        <v>0</v>
      </c>
      <c r="J1873">
        <f t="shared" si="147"/>
        <v>0</v>
      </c>
      <c r="K1873">
        <f t="shared" si="148"/>
        <v>3.2439847502355779</v>
      </c>
      <c r="L1873">
        <f t="shared" si="148"/>
        <v>2.179693577856268</v>
      </c>
      <c r="M1873">
        <f t="shared" si="148"/>
        <v>5.4236783280918459</v>
      </c>
    </row>
    <row r="1874" spans="1:13" x14ac:dyDescent="0.2">
      <c r="A1874" s="1">
        <v>12</v>
      </c>
      <c r="B1874">
        <v>8.7968636260059014</v>
      </c>
      <c r="C1874">
        <v>2.247874647964915</v>
      </c>
      <c r="D1874">
        <f t="shared" si="149"/>
        <v>11.044738273970816</v>
      </c>
      <c r="E1874">
        <v>4.0999999999999996</v>
      </c>
      <c r="F1874">
        <v>5.5</v>
      </c>
      <c r="G1874">
        <f t="shared" si="145"/>
        <v>9.6</v>
      </c>
      <c r="H1874">
        <f t="shared" si="146"/>
        <v>0</v>
      </c>
      <c r="I1874">
        <f t="shared" si="146"/>
        <v>0</v>
      </c>
      <c r="J1874">
        <f t="shared" si="147"/>
        <v>0</v>
      </c>
      <c r="K1874">
        <f t="shared" si="148"/>
        <v>4.6968636260059018</v>
      </c>
      <c r="L1874">
        <f t="shared" si="148"/>
        <v>3.252125352035085</v>
      </c>
      <c r="M1874">
        <f t="shared" si="148"/>
        <v>1.4447382739708168</v>
      </c>
    </row>
    <row r="1875" spans="1:13" x14ac:dyDescent="0.2">
      <c r="A1875" s="1">
        <v>13</v>
      </c>
      <c r="B1875">
        <v>4.266940349655477</v>
      </c>
      <c r="C1875">
        <v>2.044880622678023</v>
      </c>
      <c r="D1875">
        <f t="shared" si="149"/>
        <v>6.3118209723334999</v>
      </c>
      <c r="E1875">
        <v>0.8</v>
      </c>
      <c r="F1875">
        <v>8.5</v>
      </c>
      <c r="G1875">
        <f t="shared" si="145"/>
        <v>9.3000000000000007</v>
      </c>
      <c r="H1875">
        <f t="shared" si="146"/>
        <v>1</v>
      </c>
      <c r="I1875">
        <f t="shared" si="146"/>
        <v>0</v>
      </c>
      <c r="J1875">
        <f t="shared" si="147"/>
        <v>1</v>
      </c>
      <c r="K1875">
        <f t="shared" si="148"/>
        <v>3.4669403496554771</v>
      </c>
      <c r="L1875">
        <f t="shared" si="148"/>
        <v>6.455119377321977</v>
      </c>
      <c r="M1875">
        <f t="shared" si="148"/>
        <v>2.9881790276665008</v>
      </c>
    </row>
    <row r="1876" spans="1:13" x14ac:dyDescent="0.2">
      <c r="A1876" s="1">
        <v>14</v>
      </c>
      <c r="B1876">
        <v>4.266940349655477</v>
      </c>
      <c r="C1876">
        <v>10.431972659650111</v>
      </c>
      <c r="D1876">
        <f t="shared" si="149"/>
        <v>14.698913009305588</v>
      </c>
      <c r="E1876">
        <v>4.8</v>
      </c>
      <c r="F1876">
        <v>6</v>
      </c>
      <c r="G1876">
        <f t="shared" si="145"/>
        <v>10.8</v>
      </c>
      <c r="H1876">
        <f t="shared" si="146"/>
        <v>1</v>
      </c>
      <c r="I1876">
        <f t="shared" si="146"/>
        <v>1</v>
      </c>
      <c r="J1876">
        <f t="shared" si="147"/>
        <v>1</v>
      </c>
      <c r="K1876">
        <f t="shared" si="148"/>
        <v>0.53305965034452285</v>
      </c>
      <c r="L1876">
        <f t="shared" si="148"/>
        <v>4.4319726596501106</v>
      </c>
      <c r="M1876">
        <f t="shared" si="148"/>
        <v>3.8989130093055877</v>
      </c>
    </row>
    <row r="1877" spans="1:13" x14ac:dyDescent="0.2">
      <c r="A1877" s="1">
        <v>0</v>
      </c>
      <c r="B1877">
        <v>4.6399193428810506</v>
      </c>
      <c r="C1877">
        <v>0.96306213232595583</v>
      </c>
      <c r="D1877">
        <f t="shared" si="149"/>
        <v>5.602981475207006</v>
      </c>
      <c r="E1877">
        <v>0</v>
      </c>
      <c r="F1877">
        <v>0</v>
      </c>
      <c r="G1877">
        <f t="shared" si="145"/>
        <v>0</v>
      </c>
      <c r="H1877">
        <f t="shared" si="146"/>
        <v>1</v>
      </c>
      <c r="I1877">
        <f t="shared" si="146"/>
        <v>1</v>
      </c>
      <c r="J1877">
        <f t="shared" si="147"/>
        <v>1</v>
      </c>
      <c r="K1877">
        <f t="shared" si="148"/>
        <v>4.6399193428810506</v>
      </c>
      <c r="L1877">
        <f t="shared" si="148"/>
        <v>0.96306213232595583</v>
      </c>
      <c r="M1877">
        <f t="shared" si="148"/>
        <v>5.602981475207006</v>
      </c>
    </row>
    <row r="1878" spans="1:13" x14ac:dyDescent="0.2">
      <c r="A1878" s="1">
        <v>1</v>
      </c>
      <c r="B1878">
        <v>8.3159671670765078</v>
      </c>
      <c r="C1878">
        <v>5.6006736482107362</v>
      </c>
      <c r="D1878">
        <f t="shared" si="149"/>
        <v>13.916640815287245</v>
      </c>
      <c r="E1878">
        <v>5.4</v>
      </c>
      <c r="F1878">
        <v>9</v>
      </c>
      <c r="G1878">
        <f t="shared" si="145"/>
        <v>14.4</v>
      </c>
      <c r="H1878">
        <f t="shared" si="146"/>
        <v>1</v>
      </c>
      <c r="I1878">
        <f t="shared" si="146"/>
        <v>1</v>
      </c>
      <c r="J1878">
        <f t="shared" si="147"/>
        <v>1</v>
      </c>
      <c r="K1878">
        <f t="shared" si="148"/>
        <v>2.9159671670765075</v>
      </c>
      <c r="L1878">
        <f t="shared" si="148"/>
        <v>3.3993263517892638</v>
      </c>
      <c r="M1878">
        <f t="shared" si="148"/>
        <v>0.48335918471275541</v>
      </c>
    </row>
    <row r="1879" spans="1:13" x14ac:dyDescent="0.2">
      <c r="A1879" s="1">
        <v>2</v>
      </c>
      <c r="B1879">
        <v>3.6082541762696732</v>
      </c>
      <c r="C1879">
        <v>6.8647125300082203</v>
      </c>
      <c r="D1879">
        <f t="shared" si="149"/>
        <v>10.472966706277894</v>
      </c>
      <c r="E1879">
        <v>6</v>
      </c>
      <c r="F1879">
        <v>6.5</v>
      </c>
      <c r="G1879">
        <f t="shared" si="145"/>
        <v>12.5</v>
      </c>
      <c r="H1879">
        <f t="shared" si="146"/>
        <v>0</v>
      </c>
      <c r="I1879">
        <f t="shared" si="146"/>
        <v>1</v>
      </c>
      <c r="J1879">
        <f t="shared" si="147"/>
        <v>1</v>
      </c>
      <c r="K1879">
        <f t="shared" si="148"/>
        <v>2.3917458237303268</v>
      </c>
      <c r="L1879">
        <f t="shared" si="148"/>
        <v>0.36471253000822035</v>
      </c>
      <c r="M1879">
        <f t="shared" si="148"/>
        <v>2.0270332937221056</v>
      </c>
    </row>
    <row r="1880" spans="1:13" x14ac:dyDescent="0.2">
      <c r="A1880" s="1">
        <v>3</v>
      </c>
      <c r="B1880">
        <v>9.9235685155199072</v>
      </c>
      <c r="C1880">
        <v>7.3996243020722341</v>
      </c>
      <c r="D1880">
        <f t="shared" si="149"/>
        <v>17.32319281759214</v>
      </c>
      <c r="E1880">
        <v>7.4</v>
      </c>
      <c r="F1880">
        <v>4.5</v>
      </c>
      <c r="G1880">
        <f t="shared" si="145"/>
        <v>11.9</v>
      </c>
      <c r="H1880">
        <f t="shared" si="146"/>
        <v>1</v>
      </c>
      <c r="I1880">
        <f t="shared" si="146"/>
        <v>0</v>
      </c>
      <c r="J1880">
        <f t="shared" si="147"/>
        <v>1</v>
      </c>
      <c r="K1880">
        <f t="shared" si="148"/>
        <v>2.5235685155199068</v>
      </c>
      <c r="L1880">
        <f t="shared" si="148"/>
        <v>2.8996243020722341</v>
      </c>
      <c r="M1880">
        <f t="shared" si="148"/>
        <v>5.42319281759214</v>
      </c>
    </row>
    <row r="1881" spans="1:13" x14ac:dyDescent="0.2">
      <c r="A1881" s="1">
        <v>4</v>
      </c>
      <c r="B1881">
        <v>2.9624726204546938</v>
      </c>
      <c r="C1881">
        <v>6.4160807354578369</v>
      </c>
      <c r="D1881">
        <f t="shared" si="149"/>
        <v>9.3785533559125298</v>
      </c>
      <c r="E1881">
        <v>3.25</v>
      </c>
      <c r="F1881">
        <v>6.5</v>
      </c>
      <c r="G1881">
        <f t="shared" si="145"/>
        <v>9.75</v>
      </c>
      <c r="H1881">
        <f t="shared" si="146"/>
        <v>1</v>
      </c>
      <c r="I1881">
        <f t="shared" si="146"/>
        <v>1</v>
      </c>
      <c r="J1881">
        <f t="shared" si="147"/>
        <v>1</v>
      </c>
      <c r="K1881">
        <f t="shared" si="148"/>
        <v>0.28752737954530616</v>
      </c>
      <c r="L1881">
        <f t="shared" si="148"/>
        <v>8.3919264542163141E-2</v>
      </c>
      <c r="M1881">
        <f t="shared" si="148"/>
        <v>0.37144664408747019</v>
      </c>
    </row>
    <row r="1882" spans="1:13" x14ac:dyDescent="0.2">
      <c r="A1882" s="1">
        <v>5</v>
      </c>
      <c r="B1882">
        <v>5.4793080457285681</v>
      </c>
      <c r="C1882">
        <v>4.5323775660061241</v>
      </c>
      <c r="D1882">
        <f t="shared" si="149"/>
        <v>10.011685611734691</v>
      </c>
      <c r="E1882">
        <v>7.8</v>
      </c>
      <c r="F1882">
        <v>9</v>
      </c>
      <c r="G1882">
        <f t="shared" si="145"/>
        <v>16.8</v>
      </c>
      <c r="H1882">
        <f t="shared" si="146"/>
        <v>1</v>
      </c>
      <c r="I1882">
        <f t="shared" si="146"/>
        <v>0</v>
      </c>
      <c r="J1882">
        <f t="shared" si="147"/>
        <v>1</v>
      </c>
      <c r="K1882">
        <f t="shared" si="148"/>
        <v>2.3206919542714317</v>
      </c>
      <c r="L1882">
        <f t="shared" si="148"/>
        <v>4.4676224339938759</v>
      </c>
      <c r="M1882">
        <f t="shared" si="148"/>
        <v>6.7883143882653094</v>
      </c>
    </row>
    <row r="1883" spans="1:13" x14ac:dyDescent="0.2">
      <c r="A1883" s="1">
        <v>6</v>
      </c>
      <c r="B1883">
        <v>3.4553805469651899</v>
      </c>
      <c r="C1883">
        <v>8.0767522502782985</v>
      </c>
      <c r="D1883">
        <f t="shared" si="149"/>
        <v>11.532132797243488</v>
      </c>
      <c r="E1883">
        <v>4.8</v>
      </c>
      <c r="F1883">
        <v>3.5</v>
      </c>
      <c r="G1883">
        <f t="shared" si="145"/>
        <v>8.3000000000000007</v>
      </c>
      <c r="H1883">
        <f t="shared" si="146"/>
        <v>1</v>
      </c>
      <c r="I1883">
        <f t="shared" si="146"/>
        <v>0</v>
      </c>
      <c r="J1883">
        <f t="shared" si="147"/>
        <v>0</v>
      </c>
      <c r="K1883">
        <f t="shared" si="148"/>
        <v>1.3446194530348099</v>
      </c>
      <c r="L1883">
        <f t="shared" si="148"/>
        <v>4.5767522502782985</v>
      </c>
      <c r="M1883">
        <f t="shared" si="148"/>
        <v>3.2321327972434872</v>
      </c>
    </row>
    <row r="1884" spans="1:13" x14ac:dyDescent="0.2">
      <c r="A1884" s="1">
        <v>7</v>
      </c>
      <c r="B1884">
        <v>3.076676513923533</v>
      </c>
      <c r="C1884">
        <v>3.5573494193527182</v>
      </c>
      <c r="D1884">
        <f t="shared" si="149"/>
        <v>6.6340259332762512</v>
      </c>
      <c r="E1884">
        <v>1.2</v>
      </c>
      <c r="F1884">
        <v>6.5</v>
      </c>
      <c r="G1884">
        <f t="shared" si="145"/>
        <v>7.7</v>
      </c>
      <c r="H1884">
        <f t="shared" si="146"/>
        <v>1</v>
      </c>
      <c r="I1884">
        <f t="shared" si="146"/>
        <v>0</v>
      </c>
      <c r="J1884">
        <f t="shared" si="147"/>
        <v>1</v>
      </c>
      <c r="K1884">
        <f t="shared" si="148"/>
        <v>1.8766765139235331</v>
      </c>
      <c r="L1884">
        <f t="shared" si="148"/>
        <v>2.9426505806472818</v>
      </c>
      <c r="M1884">
        <f t="shared" si="148"/>
        <v>1.0659740667237489</v>
      </c>
    </row>
    <row r="1885" spans="1:13" x14ac:dyDescent="0.2">
      <c r="A1885" s="1">
        <v>8</v>
      </c>
      <c r="B1885">
        <v>6.3207281497230383</v>
      </c>
      <c r="C1885">
        <v>5.9355777672383834</v>
      </c>
      <c r="D1885">
        <f t="shared" si="149"/>
        <v>12.256305916961422</v>
      </c>
      <c r="E1885">
        <v>7.2</v>
      </c>
      <c r="F1885">
        <v>6.5</v>
      </c>
      <c r="G1885">
        <f t="shared" si="145"/>
        <v>13.7</v>
      </c>
      <c r="H1885">
        <f t="shared" si="146"/>
        <v>1</v>
      </c>
      <c r="I1885">
        <f t="shared" si="146"/>
        <v>1</v>
      </c>
      <c r="J1885">
        <f t="shared" si="147"/>
        <v>1</v>
      </c>
      <c r="K1885">
        <f t="shared" si="148"/>
        <v>0.87927185027696186</v>
      </c>
      <c r="L1885">
        <f t="shared" si="148"/>
        <v>0.56442223276161663</v>
      </c>
      <c r="M1885">
        <f t="shared" si="148"/>
        <v>1.4436940830385776</v>
      </c>
    </row>
    <row r="1886" spans="1:13" x14ac:dyDescent="0.2">
      <c r="A1886" s="1">
        <v>9</v>
      </c>
      <c r="B1886">
        <v>3.227495532307961</v>
      </c>
      <c r="C1886">
        <v>6.4314300188487854</v>
      </c>
      <c r="D1886">
        <f t="shared" si="149"/>
        <v>9.6589255511567469</v>
      </c>
      <c r="E1886">
        <v>8.1999999999999993</v>
      </c>
      <c r="F1886">
        <v>7.5</v>
      </c>
      <c r="G1886">
        <f t="shared" si="145"/>
        <v>15.7</v>
      </c>
      <c r="H1886">
        <f t="shared" si="146"/>
        <v>0</v>
      </c>
      <c r="I1886">
        <f t="shared" si="146"/>
        <v>1</v>
      </c>
      <c r="J1886">
        <f t="shared" si="147"/>
        <v>0</v>
      </c>
      <c r="K1886">
        <f t="shared" si="148"/>
        <v>4.9725044676920387</v>
      </c>
      <c r="L1886">
        <f t="shared" si="148"/>
        <v>1.0685699811512146</v>
      </c>
      <c r="M1886">
        <f t="shared" si="148"/>
        <v>6.0410744488432524</v>
      </c>
    </row>
    <row r="1887" spans="1:13" x14ac:dyDescent="0.2">
      <c r="A1887" s="1">
        <v>10</v>
      </c>
      <c r="B1887">
        <v>4.713962600377287</v>
      </c>
      <c r="C1887">
        <v>3.9668191229914291</v>
      </c>
      <c r="D1887">
        <f t="shared" si="149"/>
        <v>8.6807817233687157</v>
      </c>
      <c r="E1887">
        <v>4.7</v>
      </c>
      <c r="F1887">
        <v>6</v>
      </c>
      <c r="G1887">
        <f t="shared" si="145"/>
        <v>10.7</v>
      </c>
      <c r="H1887">
        <f t="shared" si="146"/>
        <v>1</v>
      </c>
      <c r="I1887">
        <f t="shared" si="146"/>
        <v>0</v>
      </c>
      <c r="J1887">
        <f t="shared" si="147"/>
        <v>0</v>
      </c>
      <c r="K1887">
        <f t="shared" si="148"/>
        <v>1.3962600377286805E-2</v>
      </c>
      <c r="L1887">
        <f t="shared" si="148"/>
        <v>2.0331808770085709</v>
      </c>
      <c r="M1887">
        <f t="shared" si="148"/>
        <v>2.0192182766312836</v>
      </c>
    </row>
    <row r="1888" spans="1:13" x14ac:dyDescent="0.2">
      <c r="A1888" s="1">
        <v>11</v>
      </c>
      <c r="B1888">
        <v>6.4369166568653142</v>
      </c>
      <c r="C1888">
        <v>4.3806304185095044</v>
      </c>
      <c r="D1888">
        <f t="shared" si="149"/>
        <v>10.817547075374819</v>
      </c>
      <c r="E1888">
        <v>0</v>
      </c>
      <c r="F1888">
        <v>0</v>
      </c>
      <c r="G1888">
        <f t="shared" si="145"/>
        <v>0</v>
      </c>
      <c r="H1888">
        <f t="shared" si="146"/>
        <v>0</v>
      </c>
      <c r="I1888">
        <f t="shared" si="146"/>
        <v>1</v>
      </c>
      <c r="J1888">
        <f t="shared" si="147"/>
        <v>0</v>
      </c>
      <c r="K1888">
        <f t="shared" si="148"/>
        <v>6.4369166568653142</v>
      </c>
      <c r="L1888">
        <f t="shared" si="148"/>
        <v>4.3806304185095044</v>
      </c>
      <c r="M1888">
        <f t="shared" si="148"/>
        <v>10.817547075374819</v>
      </c>
    </row>
    <row r="1889" spans="1:13" x14ac:dyDescent="0.2">
      <c r="A1889" s="1">
        <v>12</v>
      </c>
      <c r="B1889">
        <v>9.1000726670268079</v>
      </c>
      <c r="C1889">
        <v>2.0029717623159509</v>
      </c>
      <c r="D1889">
        <f t="shared" si="149"/>
        <v>11.103044429342759</v>
      </c>
      <c r="E1889">
        <v>1.8</v>
      </c>
      <c r="F1889">
        <v>3</v>
      </c>
      <c r="G1889">
        <f t="shared" si="145"/>
        <v>4.8</v>
      </c>
      <c r="H1889">
        <f t="shared" si="146"/>
        <v>0</v>
      </c>
      <c r="I1889">
        <f t="shared" si="146"/>
        <v>1</v>
      </c>
      <c r="J1889">
        <f t="shared" si="147"/>
        <v>0</v>
      </c>
      <c r="K1889">
        <f t="shared" si="148"/>
        <v>7.3000726670268081</v>
      </c>
      <c r="L1889">
        <f t="shared" si="148"/>
        <v>0.99702823768404913</v>
      </c>
      <c r="M1889">
        <f t="shared" si="148"/>
        <v>6.3030444293427594</v>
      </c>
    </row>
    <row r="1890" spans="1:13" x14ac:dyDescent="0.2">
      <c r="A1890" s="1">
        <v>13</v>
      </c>
      <c r="B1890">
        <v>7.5230007856131591</v>
      </c>
      <c r="C1890">
        <v>7.2942663263326972</v>
      </c>
      <c r="D1890">
        <f t="shared" si="149"/>
        <v>14.817267111945856</v>
      </c>
      <c r="E1890">
        <v>9.4</v>
      </c>
      <c r="F1890">
        <v>10</v>
      </c>
      <c r="G1890">
        <f t="shared" si="145"/>
        <v>19.399999999999999</v>
      </c>
      <c r="H1890">
        <f t="shared" si="146"/>
        <v>1</v>
      </c>
      <c r="I1890">
        <f t="shared" si="146"/>
        <v>1</v>
      </c>
      <c r="J1890">
        <f t="shared" si="147"/>
        <v>1</v>
      </c>
      <c r="K1890">
        <f t="shared" si="148"/>
        <v>1.8769992143868413</v>
      </c>
      <c r="L1890">
        <f t="shared" si="148"/>
        <v>2.7057336736673028</v>
      </c>
      <c r="M1890">
        <f t="shared" si="148"/>
        <v>4.5827328880541423</v>
      </c>
    </row>
    <row r="1891" spans="1:13" x14ac:dyDescent="0.2">
      <c r="A1891" s="1">
        <v>14</v>
      </c>
      <c r="B1891">
        <v>4.6399193428810506</v>
      </c>
      <c r="C1891">
        <v>6.3122235219695009</v>
      </c>
      <c r="D1891">
        <f t="shared" si="149"/>
        <v>10.952142864850551</v>
      </c>
      <c r="E1891">
        <v>0</v>
      </c>
      <c r="F1891">
        <v>3</v>
      </c>
      <c r="G1891">
        <f t="shared" si="145"/>
        <v>3</v>
      </c>
      <c r="H1891">
        <f t="shared" si="146"/>
        <v>1</v>
      </c>
      <c r="I1891">
        <f t="shared" si="146"/>
        <v>0</v>
      </c>
      <c r="J1891">
        <f t="shared" si="147"/>
        <v>0</v>
      </c>
      <c r="K1891">
        <f t="shared" si="148"/>
        <v>4.6399193428810506</v>
      </c>
      <c r="L1891">
        <f t="shared" si="148"/>
        <v>3.3122235219695009</v>
      </c>
      <c r="M1891">
        <f t="shared" si="148"/>
        <v>7.9521428648505506</v>
      </c>
    </row>
    <row r="1892" spans="1:13" x14ac:dyDescent="0.2">
      <c r="A1892" s="1">
        <v>0</v>
      </c>
      <c r="B1892">
        <v>6.0813130576498606</v>
      </c>
      <c r="C1892">
        <v>8.174703270200208</v>
      </c>
      <c r="D1892">
        <f t="shared" si="149"/>
        <v>14.25601632785007</v>
      </c>
      <c r="E1892">
        <v>3.4</v>
      </c>
      <c r="F1892">
        <v>9.5</v>
      </c>
      <c r="G1892">
        <f t="shared" si="145"/>
        <v>12.9</v>
      </c>
      <c r="H1892">
        <f t="shared" si="146"/>
        <v>0</v>
      </c>
      <c r="I1892">
        <f t="shared" si="146"/>
        <v>1</v>
      </c>
      <c r="J1892">
        <f t="shared" si="147"/>
        <v>1</v>
      </c>
      <c r="K1892">
        <f t="shared" si="148"/>
        <v>2.6813130576498607</v>
      </c>
      <c r="L1892">
        <f t="shared" si="148"/>
        <v>1.325296729799792</v>
      </c>
      <c r="M1892">
        <f t="shared" si="148"/>
        <v>1.3560163278500692</v>
      </c>
    </row>
    <row r="1893" spans="1:13" x14ac:dyDescent="0.2">
      <c r="A1893" s="1">
        <v>1</v>
      </c>
      <c r="B1893">
        <v>5.3966206879418497</v>
      </c>
      <c r="C1893">
        <v>6.0346306722586149</v>
      </c>
      <c r="D1893">
        <f t="shared" si="149"/>
        <v>11.431251360200465</v>
      </c>
      <c r="E1893">
        <v>7</v>
      </c>
      <c r="F1893">
        <v>7.5</v>
      </c>
      <c r="G1893">
        <f t="shared" si="145"/>
        <v>14.5</v>
      </c>
      <c r="H1893">
        <f t="shared" si="146"/>
        <v>1</v>
      </c>
      <c r="I1893">
        <f t="shared" si="146"/>
        <v>1</v>
      </c>
      <c r="J1893">
        <f t="shared" si="147"/>
        <v>1</v>
      </c>
      <c r="K1893">
        <f t="shared" si="148"/>
        <v>1.6033793120581503</v>
      </c>
      <c r="L1893">
        <f t="shared" si="148"/>
        <v>1.4653693277413851</v>
      </c>
      <c r="M1893">
        <f t="shared" si="148"/>
        <v>3.0687486397995354</v>
      </c>
    </row>
    <row r="1894" spans="1:13" x14ac:dyDescent="0.2">
      <c r="A1894" s="1">
        <v>2</v>
      </c>
      <c r="B1894">
        <v>4.0285180229879636</v>
      </c>
      <c r="C1894">
        <v>5.5175190751835927</v>
      </c>
      <c r="D1894">
        <f t="shared" si="149"/>
        <v>9.5460370981715563</v>
      </c>
      <c r="E1894">
        <v>7.9</v>
      </c>
      <c r="F1894">
        <v>10</v>
      </c>
      <c r="G1894">
        <f t="shared" si="145"/>
        <v>17.899999999999999</v>
      </c>
      <c r="H1894">
        <f t="shared" si="146"/>
        <v>0</v>
      </c>
      <c r="I1894">
        <f t="shared" si="146"/>
        <v>1</v>
      </c>
      <c r="J1894">
        <f t="shared" si="147"/>
        <v>0</v>
      </c>
      <c r="K1894">
        <f t="shared" si="148"/>
        <v>3.8714819770120368</v>
      </c>
      <c r="L1894">
        <f t="shared" si="148"/>
        <v>4.4824809248164073</v>
      </c>
      <c r="M1894">
        <f t="shared" si="148"/>
        <v>8.3539629018284423</v>
      </c>
    </row>
    <row r="1895" spans="1:13" x14ac:dyDescent="0.2">
      <c r="A1895" s="1">
        <v>3</v>
      </c>
      <c r="B1895">
        <v>6.1374671050819396</v>
      </c>
      <c r="C1895">
        <v>8.3927868651418649</v>
      </c>
      <c r="D1895">
        <f t="shared" si="149"/>
        <v>14.530253970223804</v>
      </c>
      <c r="E1895">
        <v>9.6999999999999993</v>
      </c>
      <c r="F1895">
        <v>9</v>
      </c>
      <c r="G1895">
        <f t="shared" si="145"/>
        <v>18.7</v>
      </c>
      <c r="H1895">
        <f t="shared" si="146"/>
        <v>1</v>
      </c>
      <c r="I1895">
        <f t="shared" si="146"/>
        <v>1</v>
      </c>
      <c r="J1895">
        <f t="shared" si="147"/>
        <v>1</v>
      </c>
      <c r="K1895">
        <f t="shared" si="148"/>
        <v>3.5625328949180597</v>
      </c>
      <c r="L1895">
        <f t="shared" si="148"/>
        <v>0.60721313485813511</v>
      </c>
      <c r="M1895">
        <f t="shared" si="148"/>
        <v>4.1697460297761957</v>
      </c>
    </row>
    <row r="1896" spans="1:13" x14ac:dyDescent="0.2">
      <c r="A1896" s="1">
        <v>4</v>
      </c>
      <c r="B1896">
        <v>3.4993760955273721</v>
      </c>
      <c r="C1896">
        <v>5.097760900039483</v>
      </c>
      <c r="D1896">
        <f t="shared" si="149"/>
        <v>8.5971369955668546</v>
      </c>
      <c r="E1896">
        <v>2</v>
      </c>
      <c r="F1896">
        <v>2</v>
      </c>
      <c r="G1896">
        <f t="shared" si="145"/>
        <v>4</v>
      </c>
      <c r="H1896">
        <f t="shared" si="146"/>
        <v>1</v>
      </c>
      <c r="I1896">
        <f t="shared" si="146"/>
        <v>0</v>
      </c>
      <c r="J1896">
        <f t="shared" si="147"/>
        <v>1</v>
      </c>
      <c r="K1896">
        <f t="shared" si="148"/>
        <v>1.4993760955273721</v>
      </c>
      <c r="L1896">
        <f t="shared" si="148"/>
        <v>3.097760900039483</v>
      </c>
      <c r="M1896">
        <f t="shared" si="148"/>
        <v>4.5971369955668546</v>
      </c>
    </row>
    <row r="1897" spans="1:13" x14ac:dyDescent="0.2">
      <c r="A1897" s="1">
        <v>5</v>
      </c>
      <c r="B1897">
        <v>0.74611081454799466</v>
      </c>
      <c r="C1897">
        <v>3.2172691994014939</v>
      </c>
      <c r="D1897">
        <f t="shared" si="149"/>
        <v>3.9633800139494886</v>
      </c>
      <c r="E1897">
        <v>7.1</v>
      </c>
      <c r="F1897">
        <v>9</v>
      </c>
      <c r="G1897">
        <f t="shared" si="145"/>
        <v>16.100000000000001</v>
      </c>
      <c r="H1897">
        <f t="shared" si="146"/>
        <v>0</v>
      </c>
      <c r="I1897">
        <f t="shared" si="146"/>
        <v>0</v>
      </c>
      <c r="J1897">
        <f t="shared" si="147"/>
        <v>0</v>
      </c>
      <c r="K1897">
        <f t="shared" si="148"/>
        <v>6.3538891854520045</v>
      </c>
      <c r="L1897">
        <f t="shared" si="148"/>
        <v>5.7827308005985056</v>
      </c>
      <c r="M1897">
        <f t="shared" si="148"/>
        <v>12.136619986050512</v>
      </c>
    </row>
    <row r="1898" spans="1:13" x14ac:dyDescent="0.2">
      <c r="A1898" s="1">
        <v>6</v>
      </c>
      <c r="B1898">
        <v>2.1255312912038198</v>
      </c>
      <c r="C1898">
        <v>7.8961527288798443</v>
      </c>
      <c r="D1898">
        <f t="shared" si="149"/>
        <v>10.021684020083665</v>
      </c>
      <c r="E1898">
        <v>0</v>
      </c>
      <c r="F1898">
        <v>2.5</v>
      </c>
      <c r="G1898">
        <f t="shared" si="145"/>
        <v>2.5</v>
      </c>
      <c r="H1898">
        <f t="shared" si="146"/>
        <v>1</v>
      </c>
      <c r="I1898">
        <f t="shared" si="146"/>
        <v>0</v>
      </c>
      <c r="J1898">
        <f t="shared" si="147"/>
        <v>0</v>
      </c>
      <c r="K1898">
        <f t="shared" si="148"/>
        <v>2.1255312912038198</v>
      </c>
      <c r="L1898">
        <f t="shared" si="148"/>
        <v>5.3961527288798443</v>
      </c>
      <c r="M1898">
        <f t="shared" si="148"/>
        <v>7.521684020083665</v>
      </c>
    </row>
    <row r="1899" spans="1:13" x14ac:dyDescent="0.2">
      <c r="A1899" s="1">
        <v>7</v>
      </c>
      <c r="B1899">
        <v>6.2631322898695059</v>
      </c>
      <c r="C1899">
        <v>6.5366551470872656</v>
      </c>
      <c r="D1899">
        <f t="shared" si="149"/>
        <v>12.799787436956771</v>
      </c>
      <c r="E1899">
        <v>8.6</v>
      </c>
      <c r="F1899">
        <v>7</v>
      </c>
      <c r="G1899">
        <f t="shared" si="145"/>
        <v>15.6</v>
      </c>
      <c r="H1899">
        <f t="shared" si="146"/>
        <v>1</v>
      </c>
      <c r="I1899">
        <f t="shared" si="146"/>
        <v>1</v>
      </c>
      <c r="J1899">
        <f t="shared" si="147"/>
        <v>1</v>
      </c>
      <c r="K1899">
        <f t="shared" si="148"/>
        <v>2.3368677101304938</v>
      </c>
      <c r="L1899">
        <f t="shared" si="148"/>
        <v>0.46334485291273442</v>
      </c>
      <c r="M1899">
        <f t="shared" si="148"/>
        <v>2.8002125630432282</v>
      </c>
    </row>
    <row r="1900" spans="1:13" x14ac:dyDescent="0.2">
      <c r="A1900" s="1">
        <v>8</v>
      </c>
      <c r="B1900">
        <v>9.939403800120072</v>
      </c>
      <c r="C1900">
        <v>7.1492865349738413</v>
      </c>
      <c r="D1900">
        <f t="shared" si="149"/>
        <v>17.088690335093915</v>
      </c>
      <c r="E1900">
        <v>6.4</v>
      </c>
      <c r="F1900">
        <v>5</v>
      </c>
      <c r="G1900">
        <f t="shared" si="145"/>
        <v>11.4</v>
      </c>
      <c r="H1900">
        <f t="shared" si="146"/>
        <v>1</v>
      </c>
      <c r="I1900">
        <f t="shared" si="146"/>
        <v>1</v>
      </c>
      <c r="J1900">
        <f t="shared" si="147"/>
        <v>1</v>
      </c>
      <c r="K1900">
        <f t="shared" si="148"/>
        <v>3.5394038001200716</v>
      </c>
      <c r="L1900">
        <f t="shared" si="148"/>
        <v>2.1492865349738413</v>
      </c>
      <c r="M1900">
        <f t="shared" si="148"/>
        <v>5.6886903350939146</v>
      </c>
    </row>
    <row r="1901" spans="1:13" x14ac:dyDescent="0.2">
      <c r="A1901" s="1">
        <v>9</v>
      </c>
      <c r="B1901">
        <v>3.1915599128111412</v>
      </c>
      <c r="C1901">
        <v>6.2266619603427298</v>
      </c>
      <c r="D1901">
        <f t="shared" si="149"/>
        <v>9.4182218731538718</v>
      </c>
      <c r="E1901">
        <v>2.4</v>
      </c>
      <c r="F1901">
        <v>6.5</v>
      </c>
      <c r="G1901">
        <f t="shared" si="145"/>
        <v>8.9</v>
      </c>
      <c r="H1901">
        <f t="shared" si="146"/>
        <v>1</v>
      </c>
      <c r="I1901">
        <f t="shared" si="146"/>
        <v>1</v>
      </c>
      <c r="J1901">
        <f t="shared" si="147"/>
        <v>1</v>
      </c>
      <c r="K1901">
        <f t="shared" si="148"/>
        <v>0.79155991281114124</v>
      </c>
      <c r="L1901">
        <f t="shared" si="148"/>
        <v>0.27333803965727022</v>
      </c>
      <c r="M1901">
        <f t="shared" si="148"/>
        <v>0.51822187315387147</v>
      </c>
    </row>
    <row r="1902" spans="1:13" x14ac:dyDescent="0.2">
      <c r="A1902" s="1">
        <v>10</v>
      </c>
      <c r="B1902">
        <v>4.278694333305908</v>
      </c>
      <c r="C1902">
        <v>7.014990579526942</v>
      </c>
      <c r="D1902">
        <f t="shared" si="149"/>
        <v>11.29368491283285</v>
      </c>
      <c r="E1902">
        <v>5.6</v>
      </c>
      <c r="F1902">
        <v>8.5</v>
      </c>
      <c r="G1902">
        <f t="shared" si="145"/>
        <v>14.1</v>
      </c>
      <c r="H1902">
        <f t="shared" si="146"/>
        <v>0</v>
      </c>
      <c r="I1902">
        <f t="shared" si="146"/>
        <v>1</v>
      </c>
      <c r="J1902">
        <f t="shared" si="147"/>
        <v>1</v>
      </c>
      <c r="K1902">
        <f t="shared" si="148"/>
        <v>1.3213056666940917</v>
      </c>
      <c r="L1902">
        <f t="shared" si="148"/>
        <v>1.485009420473058</v>
      </c>
      <c r="M1902">
        <f t="shared" si="148"/>
        <v>2.8063150871671496</v>
      </c>
    </row>
    <row r="1903" spans="1:13" x14ac:dyDescent="0.2">
      <c r="A1903" s="1">
        <v>11</v>
      </c>
      <c r="B1903">
        <v>7.4233270066519106</v>
      </c>
      <c r="C1903">
        <v>6.3940496313615611</v>
      </c>
      <c r="D1903">
        <f t="shared" si="149"/>
        <v>13.817376638013471</v>
      </c>
      <c r="E1903">
        <v>1.2</v>
      </c>
      <c r="F1903">
        <v>1.5</v>
      </c>
      <c r="G1903">
        <f t="shared" si="145"/>
        <v>2.7</v>
      </c>
      <c r="H1903">
        <f t="shared" si="146"/>
        <v>0</v>
      </c>
      <c r="I1903">
        <f t="shared" si="146"/>
        <v>0</v>
      </c>
      <c r="J1903">
        <f t="shared" si="147"/>
        <v>0</v>
      </c>
      <c r="K1903">
        <f t="shared" si="148"/>
        <v>6.2233270066519104</v>
      </c>
      <c r="L1903">
        <f t="shared" si="148"/>
        <v>4.8940496313615611</v>
      </c>
      <c r="M1903">
        <f t="shared" si="148"/>
        <v>11.117376638013472</v>
      </c>
    </row>
    <row r="1904" spans="1:13" x14ac:dyDescent="0.2">
      <c r="A1904" s="1">
        <v>12</v>
      </c>
      <c r="B1904">
        <v>3.035374972894008</v>
      </c>
      <c r="C1904">
        <v>5.2243992860337984</v>
      </c>
      <c r="D1904">
        <f t="shared" si="149"/>
        <v>8.2597742589278056</v>
      </c>
      <c r="E1904">
        <v>3</v>
      </c>
      <c r="F1904">
        <v>3</v>
      </c>
      <c r="G1904">
        <f t="shared" si="145"/>
        <v>6</v>
      </c>
      <c r="H1904">
        <f t="shared" si="146"/>
        <v>1</v>
      </c>
      <c r="I1904">
        <f t="shared" si="146"/>
        <v>0</v>
      </c>
      <c r="J1904">
        <f t="shared" si="147"/>
        <v>1</v>
      </c>
      <c r="K1904">
        <f t="shared" si="148"/>
        <v>3.5374972894008039E-2</v>
      </c>
      <c r="L1904">
        <f t="shared" si="148"/>
        <v>2.2243992860337984</v>
      </c>
      <c r="M1904">
        <f t="shared" si="148"/>
        <v>2.2597742589278056</v>
      </c>
    </row>
    <row r="1905" spans="1:13" x14ac:dyDescent="0.2">
      <c r="A1905" s="1">
        <v>13</v>
      </c>
      <c r="B1905">
        <v>3.9803224417056762</v>
      </c>
      <c r="C1905">
        <v>9.259402192446343</v>
      </c>
      <c r="D1905">
        <f t="shared" si="149"/>
        <v>13.239724634152019</v>
      </c>
      <c r="E1905">
        <v>4.8</v>
      </c>
      <c r="F1905">
        <v>6</v>
      </c>
      <c r="G1905">
        <f t="shared" si="145"/>
        <v>10.8</v>
      </c>
      <c r="H1905">
        <f t="shared" si="146"/>
        <v>1</v>
      </c>
      <c r="I1905">
        <f t="shared" si="146"/>
        <v>1</v>
      </c>
      <c r="J1905">
        <f t="shared" si="147"/>
        <v>1</v>
      </c>
      <c r="K1905">
        <f t="shared" si="148"/>
        <v>0.81967755829432365</v>
      </c>
      <c r="L1905">
        <f t="shared" si="148"/>
        <v>3.259402192446343</v>
      </c>
      <c r="M1905">
        <f t="shared" si="148"/>
        <v>2.439724634152018</v>
      </c>
    </row>
    <row r="1906" spans="1:13" x14ac:dyDescent="0.2">
      <c r="A1906" s="1">
        <v>14</v>
      </c>
      <c r="B1906">
        <v>3.9803224417056762</v>
      </c>
      <c r="C1906">
        <v>4.0162484825408988</v>
      </c>
      <c r="D1906">
        <f t="shared" si="149"/>
        <v>7.9965709242465746</v>
      </c>
      <c r="E1906">
        <v>5.0999999999999996</v>
      </c>
      <c r="F1906">
        <v>10</v>
      </c>
      <c r="G1906">
        <f t="shared" si="145"/>
        <v>15.1</v>
      </c>
      <c r="H1906">
        <f t="shared" si="146"/>
        <v>0</v>
      </c>
      <c r="I1906">
        <f t="shared" si="146"/>
        <v>0</v>
      </c>
      <c r="J1906">
        <f t="shared" si="147"/>
        <v>0</v>
      </c>
      <c r="K1906">
        <f t="shared" si="148"/>
        <v>1.1196775582943235</v>
      </c>
      <c r="L1906">
        <f t="shared" si="148"/>
        <v>5.9837515174591012</v>
      </c>
      <c r="M1906">
        <f t="shared" si="148"/>
        <v>7.1034290757534251</v>
      </c>
    </row>
    <row r="1907" spans="1:13" x14ac:dyDescent="0.2">
      <c r="A1907" s="1">
        <v>0</v>
      </c>
      <c r="B1907">
        <v>4.1698657015328591</v>
      </c>
      <c r="C1907">
        <v>7.3109093488317312</v>
      </c>
      <c r="D1907">
        <f t="shared" si="149"/>
        <v>11.48077505036459</v>
      </c>
      <c r="E1907">
        <v>1.8</v>
      </c>
      <c r="F1907">
        <v>6.5</v>
      </c>
      <c r="G1907">
        <f t="shared" si="145"/>
        <v>8.3000000000000007</v>
      </c>
      <c r="H1907">
        <f t="shared" si="146"/>
        <v>1</v>
      </c>
      <c r="I1907">
        <f t="shared" si="146"/>
        <v>1</v>
      </c>
      <c r="J1907">
        <f t="shared" si="147"/>
        <v>0</v>
      </c>
      <c r="K1907">
        <f t="shared" si="148"/>
        <v>2.3698657015328592</v>
      </c>
      <c r="L1907">
        <f t="shared" si="148"/>
        <v>0.81090934883173116</v>
      </c>
      <c r="M1907">
        <f t="shared" si="148"/>
        <v>3.1807750503645895</v>
      </c>
    </row>
    <row r="1908" spans="1:13" x14ac:dyDescent="0.2">
      <c r="A1908" s="1">
        <v>1</v>
      </c>
      <c r="B1908">
        <v>6.0781172700362278</v>
      </c>
      <c r="C1908">
        <v>5.9379398304802677</v>
      </c>
      <c r="D1908">
        <f t="shared" si="149"/>
        <v>12.016057100516495</v>
      </c>
      <c r="E1908">
        <v>3.2</v>
      </c>
      <c r="F1908">
        <v>5.5</v>
      </c>
      <c r="G1908">
        <f t="shared" si="145"/>
        <v>8.6999999999999993</v>
      </c>
      <c r="H1908">
        <f t="shared" si="146"/>
        <v>0</v>
      </c>
      <c r="I1908">
        <f t="shared" si="146"/>
        <v>1</v>
      </c>
      <c r="J1908">
        <f t="shared" si="147"/>
        <v>0</v>
      </c>
      <c r="K1908">
        <f t="shared" si="148"/>
        <v>2.8781172700362276</v>
      </c>
      <c r="L1908">
        <f t="shared" si="148"/>
        <v>0.43793983048026774</v>
      </c>
      <c r="M1908">
        <f t="shared" si="148"/>
        <v>3.3160571005164954</v>
      </c>
    </row>
    <row r="1909" spans="1:13" x14ac:dyDescent="0.2">
      <c r="A1909" s="1">
        <v>2</v>
      </c>
      <c r="B1909">
        <v>4.7014741712405304</v>
      </c>
      <c r="C1909">
        <v>6.1765755289494093</v>
      </c>
      <c r="D1909">
        <f t="shared" si="149"/>
        <v>10.878049700189941</v>
      </c>
      <c r="E1909">
        <v>0</v>
      </c>
      <c r="F1909">
        <v>0</v>
      </c>
      <c r="G1909">
        <f t="shared" si="145"/>
        <v>0</v>
      </c>
      <c r="H1909">
        <f t="shared" si="146"/>
        <v>1</v>
      </c>
      <c r="I1909">
        <f t="shared" si="146"/>
        <v>0</v>
      </c>
      <c r="J1909">
        <f t="shared" si="147"/>
        <v>0</v>
      </c>
      <c r="K1909">
        <f t="shared" si="148"/>
        <v>4.7014741712405304</v>
      </c>
      <c r="L1909">
        <f t="shared" si="148"/>
        <v>6.1765755289494093</v>
      </c>
      <c r="M1909">
        <f t="shared" si="148"/>
        <v>10.878049700189941</v>
      </c>
    </row>
    <row r="1910" spans="1:13" x14ac:dyDescent="0.2">
      <c r="A1910" s="1">
        <v>3</v>
      </c>
      <c r="B1910">
        <v>4.495668969390441</v>
      </c>
      <c r="C1910">
        <v>8.3203345457606019</v>
      </c>
      <c r="D1910">
        <f t="shared" si="149"/>
        <v>12.816003515151042</v>
      </c>
      <c r="E1910">
        <v>10</v>
      </c>
      <c r="F1910">
        <v>7.5</v>
      </c>
      <c r="G1910">
        <f t="shared" si="145"/>
        <v>17.5</v>
      </c>
      <c r="H1910">
        <f t="shared" si="146"/>
        <v>0</v>
      </c>
      <c r="I1910">
        <f t="shared" si="146"/>
        <v>1</v>
      </c>
      <c r="J1910">
        <f t="shared" si="147"/>
        <v>1</v>
      </c>
      <c r="K1910">
        <f t="shared" si="148"/>
        <v>5.504331030609559</v>
      </c>
      <c r="L1910">
        <f t="shared" si="148"/>
        <v>0.82033454576060194</v>
      </c>
      <c r="M1910">
        <f t="shared" si="148"/>
        <v>4.6839964848489579</v>
      </c>
    </row>
    <row r="1911" spans="1:13" x14ac:dyDescent="0.2">
      <c r="A1911" s="1">
        <v>4</v>
      </c>
      <c r="B1911">
        <v>6.9734926282896179</v>
      </c>
      <c r="C1911">
        <v>6.8391992899048031</v>
      </c>
      <c r="D1911">
        <f t="shared" si="149"/>
        <v>13.812691918194421</v>
      </c>
      <c r="E1911">
        <v>7.8</v>
      </c>
      <c r="F1911">
        <v>6</v>
      </c>
      <c r="G1911">
        <f t="shared" si="145"/>
        <v>13.8</v>
      </c>
      <c r="H1911">
        <f t="shared" si="146"/>
        <v>1</v>
      </c>
      <c r="I1911">
        <f t="shared" si="146"/>
        <v>1</v>
      </c>
      <c r="J1911">
        <f t="shared" si="147"/>
        <v>1</v>
      </c>
      <c r="K1911">
        <f t="shared" si="148"/>
        <v>0.82650737171038191</v>
      </c>
      <c r="L1911">
        <f t="shared" si="148"/>
        <v>0.83919928990480308</v>
      </c>
      <c r="M1911">
        <f t="shared" si="148"/>
        <v>1.2691918194420282E-2</v>
      </c>
    </row>
    <row r="1912" spans="1:13" x14ac:dyDescent="0.2">
      <c r="A1912" s="1">
        <v>5</v>
      </c>
      <c r="B1912">
        <v>2.7374194073927289</v>
      </c>
      <c r="C1912">
        <v>3.3061654558961637E-2</v>
      </c>
      <c r="D1912">
        <f t="shared" si="149"/>
        <v>2.7704810619516906</v>
      </c>
      <c r="E1912">
        <v>0</v>
      </c>
      <c r="F1912">
        <v>2</v>
      </c>
      <c r="G1912">
        <f t="shared" si="145"/>
        <v>2</v>
      </c>
      <c r="H1912">
        <f t="shared" si="146"/>
        <v>1</v>
      </c>
      <c r="I1912">
        <f t="shared" si="146"/>
        <v>1</v>
      </c>
      <c r="J1912">
        <f t="shared" si="147"/>
        <v>1</v>
      </c>
      <c r="K1912">
        <f t="shared" si="148"/>
        <v>2.7374194073927289</v>
      </c>
      <c r="L1912">
        <f t="shared" si="148"/>
        <v>1.9669383454410383</v>
      </c>
      <c r="M1912">
        <f t="shared" si="148"/>
        <v>0.77048106195169064</v>
      </c>
    </row>
    <row r="1913" spans="1:13" x14ac:dyDescent="0.2">
      <c r="A1913" s="1">
        <v>6</v>
      </c>
      <c r="B1913">
        <v>3.944151733439782</v>
      </c>
      <c r="C1913">
        <v>3.6663353846910698</v>
      </c>
      <c r="D1913">
        <f t="shared" si="149"/>
        <v>7.6104871181308518</v>
      </c>
      <c r="E1913">
        <v>0</v>
      </c>
      <c r="F1913">
        <v>0</v>
      </c>
      <c r="G1913">
        <f t="shared" si="145"/>
        <v>0</v>
      </c>
      <c r="H1913">
        <f t="shared" si="146"/>
        <v>1</v>
      </c>
      <c r="I1913">
        <f t="shared" si="146"/>
        <v>1</v>
      </c>
      <c r="J1913">
        <f t="shared" si="147"/>
        <v>1</v>
      </c>
      <c r="K1913">
        <f t="shared" si="148"/>
        <v>3.944151733439782</v>
      </c>
      <c r="L1913">
        <f t="shared" si="148"/>
        <v>3.6663353846910698</v>
      </c>
      <c r="M1913">
        <f t="shared" si="148"/>
        <v>7.6104871181308518</v>
      </c>
    </row>
    <row r="1914" spans="1:13" x14ac:dyDescent="0.2">
      <c r="A1914" s="1">
        <v>7</v>
      </c>
      <c r="B1914">
        <v>7.3267247733963874</v>
      </c>
      <c r="C1914">
        <v>6.5793656496719048</v>
      </c>
      <c r="D1914">
        <f t="shared" si="149"/>
        <v>13.906090423068292</v>
      </c>
      <c r="E1914">
        <v>4.5</v>
      </c>
      <c r="F1914">
        <v>6</v>
      </c>
      <c r="G1914">
        <f t="shared" si="145"/>
        <v>10.5</v>
      </c>
      <c r="H1914">
        <f t="shared" si="146"/>
        <v>0</v>
      </c>
      <c r="I1914">
        <f t="shared" si="146"/>
        <v>1</v>
      </c>
      <c r="J1914">
        <f t="shared" si="147"/>
        <v>1</v>
      </c>
      <c r="K1914">
        <f t="shared" si="148"/>
        <v>2.8267247733963874</v>
      </c>
      <c r="L1914">
        <f t="shared" si="148"/>
        <v>0.57936564967190485</v>
      </c>
      <c r="M1914">
        <f t="shared" si="148"/>
        <v>3.4060904230682922</v>
      </c>
    </row>
    <row r="1915" spans="1:13" x14ac:dyDescent="0.2">
      <c r="A1915" s="1">
        <v>8</v>
      </c>
      <c r="B1915">
        <v>2.9901753815473269</v>
      </c>
      <c r="C1915">
        <v>6.7820194554094746</v>
      </c>
      <c r="D1915">
        <f t="shared" si="149"/>
        <v>9.7721948369568015</v>
      </c>
      <c r="E1915">
        <v>3</v>
      </c>
      <c r="F1915">
        <v>0.5</v>
      </c>
      <c r="G1915">
        <f t="shared" si="145"/>
        <v>3.5</v>
      </c>
      <c r="H1915">
        <f t="shared" si="146"/>
        <v>1</v>
      </c>
      <c r="I1915">
        <f t="shared" si="146"/>
        <v>0</v>
      </c>
      <c r="J1915">
        <f t="shared" si="147"/>
        <v>1</v>
      </c>
      <c r="K1915">
        <f t="shared" si="148"/>
        <v>9.8246184526731284E-3</v>
      </c>
      <c r="L1915">
        <f t="shared" si="148"/>
        <v>6.2820194554094746</v>
      </c>
      <c r="M1915">
        <f t="shared" si="148"/>
        <v>6.2721948369568015</v>
      </c>
    </row>
    <row r="1916" spans="1:13" x14ac:dyDescent="0.2">
      <c r="A1916" s="1">
        <v>9</v>
      </c>
      <c r="B1916">
        <v>3.7731523733510262</v>
      </c>
      <c r="C1916">
        <v>6.7410970552716574</v>
      </c>
      <c r="D1916">
        <f t="shared" si="149"/>
        <v>10.514249428622684</v>
      </c>
      <c r="E1916">
        <v>5.6</v>
      </c>
      <c r="F1916">
        <v>7</v>
      </c>
      <c r="G1916">
        <f t="shared" si="145"/>
        <v>12.6</v>
      </c>
      <c r="H1916">
        <f t="shared" si="146"/>
        <v>0</v>
      </c>
      <c r="I1916">
        <f t="shared" si="146"/>
        <v>1</v>
      </c>
      <c r="J1916">
        <f t="shared" si="147"/>
        <v>1</v>
      </c>
      <c r="K1916">
        <f t="shared" si="148"/>
        <v>1.8268476266489735</v>
      </c>
      <c r="L1916">
        <f t="shared" si="148"/>
        <v>0.25890294472834263</v>
      </c>
      <c r="M1916">
        <f t="shared" si="148"/>
        <v>2.0857505713773161</v>
      </c>
    </row>
    <row r="1917" spans="1:13" x14ac:dyDescent="0.2">
      <c r="A1917" s="1">
        <v>10</v>
      </c>
      <c r="B1917">
        <v>6.8558154451260789</v>
      </c>
      <c r="C1917">
        <v>3.6663353846910698</v>
      </c>
      <c r="D1917">
        <f t="shared" si="149"/>
        <v>10.522150829817148</v>
      </c>
      <c r="E1917">
        <v>0</v>
      </c>
      <c r="F1917">
        <v>0</v>
      </c>
      <c r="G1917">
        <f t="shared" si="145"/>
        <v>0</v>
      </c>
      <c r="H1917">
        <f t="shared" si="146"/>
        <v>0</v>
      </c>
      <c r="I1917">
        <f t="shared" si="146"/>
        <v>1</v>
      </c>
      <c r="J1917">
        <f t="shared" si="147"/>
        <v>0</v>
      </c>
      <c r="K1917">
        <f t="shared" si="148"/>
        <v>6.8558154451260789</v>
      </c>
      <c r="L1917">
        <f t="shared" si="148"/>
        <v>3.6663353846910698</v>
      </c>
      <c r="M1917">
        <f t="shared" si="148"/>
        <v>10.522150829817148</v>
      </c>
    </row>
    <row r="1918" spans="1:13" x14ac:dyDescent="0.2">
      <c r="A1918" s="1">
        <v>11</v>
      </c>
      <c r="B1918">
        <v>4.3877819927724619</v>
      </c>
      <c r="C1918">
        <v>8.5237871318296055</v>
      </c>
      <c r="D1918">
        <f t="shared" si="149"/>
        <v>12.911569124602067</v>
      </c>
      <c r="E1918">
        <v>2.5</v>
      </c>
      <c r="F1918">
        <v>7</v>
      </c>
      <c r="G1918">
        <f t="shared" si="145"/>
        <v>9.5</v>
      </c>
      <c r="H1918">
        <f t="shared" si="146"/>
        <v>1</v>
      </c>
      <c r="I1918">
        <f t="shared" si="146"/>
        <v>1</v>
      </c>
      <c r="J1918">
        <f t="shared" si="147"/>
        <v>0</v>
      </c>
      <c r="K1918">
        <f t="shared" si="148"/>
        <v>1.8877819927724619</v>
      </c>
      <c r="L1918">
        <f t="shared" si="148"/>
        <v>1.5237871318296055</v>
      </c>
      <c r="M1918">
        <f t="shared" si="148"/>
        <v>3.4115691246020674</v>
      </c>
    </row>
    <row r="1919" spans="1:13" x14ac:dyDescent="0.2">
      <c r="A1919" s="1">
        <v>12</v>
      </c>
      <c r="B1919">
        <v>5.5956242158132738</v>
      </c>
      <c r="C1919">
        <v>5.3839935034964022</v>
      </c>
      <c r="D1919">
        <f t="shared" si="149"/>
        <v>10.979617719309676</v>
      </c>
      <c r="E1919">
        <v>3.7</v>
      </c>
      <c r="F1919">
        <v>9</v>
      </c>
      <c r="G1919">
        <f t="shared" si="145"/>
        <v>12.7</v>
      </c>
      <c r="H1919">
        <f t="shared" si="146"/>
        <v>0</v>
      </c>
      <c r="I1919">
        <f t="shared" si="146"/>
        <v>1</v>
      </c>
      <c r="J1919">
        <f t="shared" si="147"/>
        <v>1</v>
      </c>
      <c r="K1919">
        <f t="shared" si="148"/>
        <v>1.8956242158132737</v>
      </c>
      <c r="L1919">
        <f t="shared" si="148"/>
        <v>3.6160064965035978</v>
      </c>
      <c r="M1919">
        <f t="shared" si="148"/>
        <v>1.7203822806903233</v>
      </c>
    </row>
    <row r="1920" spans="1:13" x14ac:dyDescent="0.2">
      <c r="A1920" s="1">
        <v>13</v>
      </c>
      <c r="B1920">
        <v>9.031173175731956</v>
      </c>
      <c r="C1920">
        <v>3.6977493615264851</v>
      </c>
      <c r="D1920">
        <f t="shared" si="149"/>
        <v>12.728922537258441</v>
      </c>
      <c r="E1920">
        <v>0</v>
      </c>
      <c r="F1920">
        <v>0</v>
      </c>
      <c r="G1920">
        <f t="shared" si="145"/>
        <v>0</v>
      </c>
      <c r="H1920">
        <f t="shared" si="146"/>
        <v>0</v>
      </c>
      <c r="I1920">
        <f t="shared" si="146"/>
        <v>1</v>
      </c>
      <c r="J1920">
        <f t="shared" si="147"/>
        <v>0</v>
      </c>
      <c r="K1920">
        <f t="shared" si="148"/>
        <v>9.031173175731956</v>
      </c>
      <c r="L1920">
        <f t="shared" si="148"/>
        <v>3.6977493615264851</v>
      </c>
      <c r="M1920">
        <f t="shared" si="148"/>
        <v>12.728922537258441</v>
      </c>
    </row>
    <row r="1921" spans="1:13" x14ac:dyDescent="0.2">
      <c r="A1921" s="1">
        <v>14</v>
      </c>
      <c r="B1921">
        <v>3.8510374192352859</v>
      </c>
      <c r="C1921">
        <v>2.555447852992768</v>
      </c>
      <c r="D1921">
        <f t="shared" si="149"/>
        <v>6.4064852722280534</v>
      </c>
      <c r="E1921">
        <v>8</v>
      </c>
      <c r="F1921">
        <v>6.5</v>
      </c>
      <c r="G1921">
        <f t="shared" si="145"/>
        <v>14.5</v>
      </c>
      <c r="H1921">
        <f t="shared" si="146"/>
        <v>0</v>
      </c>
      <c r="I1921">
        <f t="shared" si="146"/>
        <v>0</v>
      </c>
      <c r="J1921">
        <f t="shared" si="147"/>
        <v>0</v>
      </c>
      <c r="K1921">
        <f t="shared" si="148"/>
        <v>4.1489625807647137</v>
      </c>
      <c r="L1921">
        <f t="shared" si="148"/>
        <v>3.944552147007232</v>
      </c>
      <c r="M1921">
        <f t="shared" si="148"/>
        <v>8.0935147277719466</v>
      </c>
    </row>
    <row r="1922" spans="1:13" x14ac:dyDescent="0.2">
      <c r="A1922" s="1">
        <v>0</v>
      </c>
      <c r="B1922">
        <v>3.1879900357120419</v>
      </c>
      <c r="C1922">
        <v>5.8413002738389572</v>
      </c>
      <c r="D1922">
        <f t="shared" si="149"/>
        <v>9.0292903095509995</v>
      </c>
      <c r="E1922">
        <v>4</v>
      </c>
      <c r="F1922">
        <v>5</v>
      </c>
      <c r="G1922">
        <f t="shared" ref="G1922:G1985" si="150">F1922+E1922</f>
        <v>9</v>
      </c>
      <c r="H1922">
        <f t="shared" ref="H1922:I1985" si="151">IF(OR(AND(B1922&gt;=5,E1922&gt;=5),AND(B1922&lt;5,E1922&lt;5)),1,0)</f>
        <v>1</v>
      </c>
      <c r="I1922">
        <f t="shared" si="151"/>
        <v>1</v>
      </c>
      <c r="J1922">
        <f t="shared" ref="J1922:J1985" si="152">IF(OR(AND(D1922&gt;=10,G1922&gt;=10),AND(D1922&lt;10,G1922&lt;10)),1,0)</f>
        <v>1</v>
      </c>
      <c r="K1922">
        <f t="shared" ref="K1922:M1985" si="153">ABS(B1922-E1922)</f>
        <v>0.81200996428795813</v>
      </c>
      <c r="L1922">
        <f t="shared" si="153"/>
        <v>0.84130027383895722</v>
      </c>
      <c r="M1922">
        <f t="shared" si="153"/>
        <v>2.9290309550999538E-2</v>
      </c>
    </row>
    <row r="1923" spans="1:13" x14ac:dyDescent="0.2">
      <c r="A1923" s="1">
        <v>1</v>
      </c>
      <c r="B1923">
        <v>2.591289538530857</v>
      </c>
      <c r="C1923">
        <v>9.0333649993100238</v>
      </c>
      <c r="D1923">
        <f t="shared" ref="D1923:D1986" si="154">C1923+B1923</f>
        <v>11.624654537840881</v>
      </c>
      <c r="E1923">
        <v>3.4</v>
      </c>
      <c r="F1923">
        <v>6.5</v>
      </c>
      <c r="G1923">
        <f t="shared" si="150"/>
        <v>9.9</v>
      </c>
      <c r="H1923">
        <f t="shared" si="151"/>
        <v>1</v>
      </c>
      <c r="I1923">
        <f t="shared" si="151"/>
        <v>1</v>
      </c>
      <c r="J1923">
        <f t="shared" si="152"/>
        <v>0</v>
      </c>
      <c r="K1923">
        <f t="shared" si="153"/>
        <v>0.80871046146914294</v>
      </c>
      <c r="L1923">
        <f t="shared" si="153"/>
        <v>2.5333649993100238</v>
      </c>
      <c r="M1923">
        <f t="shared" si="153"/>
        <v>1.7246545378408804</v>
      </c>
    </row>
    <row r="1924" spans="1:13" x14ac:dyDescent="0.2">
      <c r="A1924" s="1">
        <v>2</v>
      </c>
      <c r="B1924">
        <v>4.1154047759906343</v>
      </c>
      <c r="C1924">
        <v>5.597896740136469</v>
      </c>
      <c r="D1924">
        <f t="shared" si="154"/>
        <v>9.7133015161271032</v>
      </c>
      <c r="E1924">
        <v>5.7</v>
      </c>
      <c r="F1924">
        <v>4</v>
      </c>
      <c r="G1924">
        <f t="shared" si="150"/>
        <v>9.6999999999999993</v>
      </c>
      <c r="H1924">
        <f t="shared" si="151"/>
        <v>0</v>
      </c>
      <c r="I1924">
        <f t="shared" si="151"/>
        <v>0</v>
      </c>
      <c r="J1924">
        <f t="shared" si="152"/>
        <v>1</v>
      </c>
      <c r="K1924">
        <f t="shared" si="153"/>
        <v>1.5845952240093659</v>
      </c>
      <c r="L1924">
        <f t="shared" si="153"/>
        <v>1.597896740136469</v>
      </c>
      <c r="M1924">
        <f t="shared" si="153"/>
        <v>1.3301516127103952E-2</v>
      </c>
    </row>
    <row r="1925" spans="1:13" x14ac:dyDescent="0.2">
      <c r="A1925" s="1">
        <v>3</v>
      </c>
      <c r="B1925">
        <v>7.5410934756679344</v>
      </c>
      <c r="C1925">
        <v>4.6557392114452396</v>
      </c>
      <c r="D1925">
        <f t="shared" si="154"/>
        <v>12.196832687113174</v>
      </c>
      <c r="E1925">
        <v>3.2</v>
      </c>
      <c r="F1925">
        <v>5.5</v>
      </c>
      <c r="G1925">
        <f t="shared" si="150"/>
        <v>8.6999999999999993</v>
      </c>
      <c r="H1925">
        <f t="shared" si="151"/>
        <v>0</v>
      </c>
      <c r="I1925">
        <f t="shared" si="151"/>
        <v>0</v>
      </c>
      <c r="J1925">
        <f t="shared" si="152"/>
        <v>0</v>
      </c>
      <c r="K1925">
        <f t="shared" si="153"/>
        <v>4.3410934756679342</v>
      </c>
      <c r="L1925">
        <f t="shared" si="153"/>
        <v>0.84426078855476039</v>
      </c>
      <c r="M1925">
        <f t="shared" si="153"/>
        <v>3.4968326871131747</v>
      </c>
    </row>
    <row r="1926" spans="1:13" x14ac:dyDescent="0.2">
      <c r="A1926" s="1">
        <v>4</v>
      </c>
      <c r="B1926">
        <v>3.195963911738025</v>
      </c>
      <c r="C1926">
        <v>6.9317383324015944</v>
      </c>
      <c r="D1926">
        <f t="shared" si="154"/>
        <v>10.12770224413962</v>
      </c>
      <c r="E1926">
        <v>6.9</v>
      </c>
      <c r="F1926">
        <v>7</v>
      </c>
      <c r="G1926">
        <f t="shared" si="150"/>
        <v>13.9</v>
      </c>
      <c r="H1926">
        <f t="shared" si="151"/>
        <v>0</v>
      </c>
      <c r="I1926">
        <f t="shared" si="151"/>
        <v>1</v>
      </c>
      <c r="J1926">
        <f t="shared" si="152"/>
        <v>1</v>
      </c>
      <c r="K1926">
        <f t="shared" si="153"/>
        <v>3.7040360882619754</v>
      </c>
      <c r="L1926">
        <f t="shared" si="153"/>
        <v>6.8261667598405573E-2</v>
      </c>
      <c r="M1926">
        <f t="shared" si="153"/>
        <v>3.7722977558603805</v>
      </c>
    </row>
    <row r="1927" spans="1:13" x14ac:dyDescent="0.2">
      <c r="A1927" s="1">
        <v>5</v>
      </c>
      <c r="B1927">
        <v>6.0387041176715774</v>
      </c>
      <c r="C1927">
        <v>9.1439125826479124</v>
      </c>
      <c r="D1927">
        <f t="shared" si="154"/>
        <v>15.182616700319489</v>
      </c>
      <c r="E1927">
        <v>9.6999999999999993</v>
      </c>
      <c r="F1927">
        <v>9</v>
      </c>
      <c r="G1927">
        <f t="shared" si="150"/>
        <v>18.7</v>
      </c>
      <c r="H1927">
        <f t="shared" si="151"/>
        <v>1</v>
      </c>
      <c r="I1927">
        <f t="shared" si="151"/>
        <v>1</v>
      </c>
      <c r="J1927">
        <f t="shared" si="152"/>
        <v>1</v>
      </c>
      <c r="K1927">
        <f t="shared" si="153"/>
        <v>3.6612958823284218</v>
      </c>
      <c r="L1927">
        <f t="shared" si="153"/>
        <v>0.1439125826479124</v>
      </c>
      <c r="M1927">
        <f t="shared" si="153"/>
        <v>3.5173832996805103</v>
      </c>
    </row>
    <row r="1928" spans="1:13" x14ac:dyDescent="0.2">
      <c r="A1928" s="1">
        <v>6</v>
      </c>
      <c r="B1928">
        <v>6.2984119494364332</v>
      </c>
      <c r="C1928">
        <v>6.3850695514991367</v>
      </c>
      <c r="D1928">
        <f t="shared" si="154"/>
        <v>12.683481500935571</v>
      </c>
      <c r="E1928">
        <v>3.2</v>
      </c>
      <c r="F1928">
        <v>2.5</v>
      </c>
      <c r="G1928">
        <f t="shared" si="150"/>
        <v>5.7</v>
      </c>
      <c r="H1928">
        <f t="shared" si="151"/>
        <v>0</v>
      </c>
      <c r="I1928">
        <f t="shared" si="151"/>
        <v>0</v>
      </c>
      <c r="J1928">
        <f t="shared" si="152"/>
        <v>0</v>
      </c>
      <c r="K1928">
        <f t="shared" si="153"/>
        <v>3.0984119494364331</v>
      </c>
      <c r="L1928">
        <f t="shared" si="153"/>
        <v>3.8850695514991367</v>
      </c>
      <c r="M1928">
        <f t="shared" si="153"/>
        <v>6.9834815009355706</v>
      </c>
    </row>
    <row r="1929" spans="1:13" x14ac:dyDescent="0.2">
      <c r="A1929" s="1">
        <v>7</v>
      </c>
      <c r="B1929">
        <v>3.0105163724762538</v>
      </c>
      <c r="C1929">
        <v>6.060168192446759</v>
      </c>
      <c r="D1929">
        <f t="shared" si="154"/>
        <v>9.0706845649230132</v>
      </c>
      <c r="E1929">
        <v>1.2</v>
      </c>
      <c r="F1929">
        <v>6.5</v>
      </c>
      <c r="G1929">
        <f t="shared" si="150"/>
        <v>7.7</v>
      </c>
      <c r="H1929">
        <f t="shared" si="151"/>
        <v>1</v>
      </c>
      <c r="I1929">
        <f t="shared" si="151"/>
        <v>1</v>
      </c>
      <c r="J1929">
        <f t="shared" si="152"/>
        <v>1</v>
      </c>
      <c r="K1929">
        <f t="shared" si="153"/>
        <v>1.8105163724762539</v>
      </c>
      <c r="L1929">
        <f t="shared" si="153"/>
        <v>0.43983180755324103</v>
      </c>
      <c r="M1929">
        <f t="shared" si="153"/>
        <v>1.370684564923013</v>
      </c>
    </row>
    <row r="1930" spans="1:13" x14ac:dyDescent="0.2">
      <c r="A1930" s="1">
        <v>8</v>
      </c>
      <c r="B1930">
        <v>5.6988723814583047</v>
      </c>
      <c r="C1930">
        <v>3.5071660547325938</v>
      </c>
      <c r="D1930">
        <f t="shared" si="154"/>
        <v>9.206038436190898</v>
      </c>
      <c r="E1930">
        <v>5.4</v>
      </c>
      <c r="F1930">
        <v>7.5</v>
      </c>
      <c r="G1930">
        <f t="shared" si="150"/>
        <v>12.9</v>
      </c>
      <c r="H1930">
        <f t="shared" si="151"/>
        <v>1</v>
      </c>
      <c r="I1930">
        <f t="shared" si="151"/>
        <v>0</v>
      </c>
      <c r="J1930">
        <f t="shared" si="152"/>
        <v>0</v>
      </c>
      <c r="K1930">
        <f t="shared" si="153"/>
        <v>0.2988723814583043</v>
      </c>
      <c r="L1930">
        <f t="shared" si="153"/>
        <v>3.9928339452674062</v>
      </c>
      <c r="M1930">
        <f t="shared" si="153"/>
        <v>3.6939615638091023</v>
      </c>
    </row>
    <row r="1931" spans="1:13" x14ac:dyDescent="0.2">
      <c r="A1931" s="1">
        <v>9</v>
      </c>
      <c r="B1931">
        <v>5.4169019088681694</v>
      </c>
      <c r="C1931">
        <v>6.7500714770871451</v>
      </c>
      <c r="D1931">
        <f t="shared" si="154"/>
        <v>12.166973385955314</v>
      </c>
      <c r="E1931">
        <v>3.7</v>
      </c>
      <c r="F1931">
        <v>6.5</v>
      </c>
      <c r="G1931">
        <f t="shared" si="150"/>
        <v>10.199999999999999</v>
      </c>
      <c r="H1931">
        <f t="shared" si="151"/>
        <v>0</v>
      </c>
      <c r="I1931">
        <f t="shared" si="151"/>
        <v>1</v>
      </c>
      <c r="J1931">
        <f t="shared" si="152"/>
        <v>1</v>
      </c>
      <c r="K1931">
        <f t="shared" si="153"/>
        <v>1.7169019088681692</v>
      </c>
      <c r="L1931">
        <f t="shared" si="153"/>
        <v>0.25007147708714506</v>
      </c>
      <c r="M1931">
        <f t="shared" si="153"/>
        <v>1.9669733859553151</v>
      </c>
    </row>
    <row r="1932" spans="1:13" x14ac:dyDescent="0.2">
      <c r="A1932" s="1">
        <v>10</v>
      </c>
      <c r="B1932">
        <v>3.692670121427414</v>
      </c>
      <c r="C1932">
        <v>4.3520313895313887</v>
      </c>
      <c r="D1932">
        <f t="shared" si="154"/>
        <v>8.0447015109588023</v>
      </c>
      <c r="E1932">
        <v>2.4</v>
      </c>
      <c r="F1932">
        <v>6.5</v>
      </c>
      <c r="G1932">
        <f t="shared" si="150"/>
        <v>8.9</v>
      </c>
      <c r="H1932">
        <f t="shared" si="151"/>
        <v>1</v>
      </c>
      <c r="I1932">
        <f t="shared" si="151"/>
        <v>0</v>
      </c>
      <c r="J1932">
        <f t="shared" si="152"/>
        <v>1</v>
      </c>
      <c r="K1932">
        <f t="shared" si="153"/>
        <v>1.2926701214274141</v>
      </c>
      <c r="L1932">
        <f t="shared" si="153"/>
        <v>2.1479686104686113</v>
      </c>
      <c r="M1932">
        <f t="shared" si="153"/>
        <v>0.8552984890411981</v>
      </c>
    </row>
    <row r="1933" spans="1:13" x14ac:dyDescent="0.2">
      <c r="A1933" s="1">
        <v>11</v>
      </c>
      <c r="B1933">
        <v>6.2565088605467158</v>
      </c>
      <c r="C1933">
        <v>6.6143144603631718</v>
      </c>
      <c r="D1933">
        <f t="shared" si="154"/>
        <v>12.870823320909889</v>
      </c>
      <c r="E1933">
        <v>3.6</v>
      </c>
      <c r="F1933">
        <v>5</v>
      </c>
      <c r="G1933">
        <f t="shared" si="150"/>
        <v>8.6</v>
      </c>
      <c r="H1933">
        <f t="shared" si="151"/>
        <v>0</v>
      </c>
      <c r="I1933">
        <f t="shared" si="151"/>
        <v>1</v>
      </c>
      <c r="J1933">
        <f t="shared" si="152"/>
        <v>0</v>
      </c>
      <c r="K1933">
        <f t="shared" si="153"/>
        <v>2.6565088605467158</v>
      </c>
      <c r="L1933">
        <f t="shared" si="153"/>
        <v>1.6143144603631718</v>
      </c>
      <c r="M1933">
        <f t="shared" si="153"/>
        <v>4.2708233209098889</v>
      </c>
    </row>
    <row r="1934" spans="1:13" x14ac:dyDescent="0.2">
      <c r="A1934" s="1">
        <v>12</v>
      </c>
      <c r="B1934">
        <v>8.9354756377898941</v>
      </c>
      <c r="C1934">
        <v>6.6915159242930544</v>
      </c>
      <c r="D1934">
        <f t="shared" si="154"/>
        <v>15.626991562082949</v>
      </c>
      <c r="E1934">
        <v>9.8000000000000007</v>
      </c>
      <c r="F1934">
        <v>9</v>
      </c>
      <c r="G1934">
        <f t="shared" si="150"/>
        <v>18.8</v>
      </c>
      <c r="H1934">
        <f t="shared" si="151"/>
        <v>1</v>
      </c>
      <c r="I1934">
        <f t="shared" si="151"/>
        <v>1</v>
      </c>
      <c r="J1934">
        <f t="shared" si="152"/>
        <v>1</v>
      </c>
      <c r="K1934">
        <f t="shared" si="153"/>
        <v>0.86452436221010664</v>
      </c>
      <c r="L1934">
        <f t="shared" si="153"/>
        <v>2.3084840757069456</v>
      </c>
      <c r="M1934">
        <f t="shared" si="153"/>
        <v>3.1730084379170513</v>
      </c>
    </row>
    <row r="1935" spans="1:13" x14ac:dyDescent="0.2">
      <c r="A1935" s="1">
        <v>13</v>
      </c>
      <c r="B1935">
        <v>7.6486795509716474</v>
      </c>
      <c r="C1935">
        <v>5.3011777082827001</v>
      </c>
      <c r="D1935">
        <f t="shared" si="154"/>
        <v>12.949857259254347</v>
      </c>
      <c r="E1935">
        <v>9.4</v>
      </c>
      <c r="F1935">
        <v>10</v>
      </c>
      <c r="G1935">
        <f t="shared" si="150"/>
        <v>19.399999999999999</v>
      </c>
      <c r="H1935">
        <f t="shared" si="151"/>
        <v>1</v>
      </c>
      <c r="I1935">
        <f t="shared" si="151"/>
        <v>1</v>
      </c>
      <c r="J1935">
        <f t="shared" si="152"/>
        <v>1</v>
      </c>
      <c r="K1935">
        <f t="shared" si="153"/>
        <v>1.7513204490283529</v>
      </c>
      <c r="L1935">
        <f t="shared" si="153"/>
        <v>4.6988222917172999</v>
      </c>
      <c r="M1935">
        <f t="shared" si="153"/>
        <v>6.4501427407456511</v>
      </c>
    </row>
    <row r="1936" spans="1:13" x14ac:dyDescent="0.2">
      <c r="A1936" s="1">
        <v>14</v>
      </c>
      <c r="B1936">
        <v>4.0321490595100693</v>
      </c>
      <c r="C1936">
        <v>3.862461719996281</v>
      </c>
      <c r="D1936">
        <f t="shared" si="154"/>
        <v>7.8946107795063503</v>
      </c>
      <c r="E1936">
        <v>5.0999999999999996</v>
      </c>
      <c r="F1936">
        <v>10</v>
      </c>
      <c r="G1936">
        <f t="shared" si="150"/>
        <v>15.1</v>
      </c>
      <c r="H1936">
        <f t="shared" si="151"/>
        <v>0</v>
      </c>
      <c r="I1936">
        <f t="shared" si="151"/>
        <v>0</v>
      </c>
      <c r="J1936">
        <f t="shared" si="152"/>
        <v>0</v>
      </c>
      <c r="K1936">
        <f t="shared" si="153"/>
        <v>1.0678509404899303</v>
      </c>
      <c r="L1936">
        <f t="shared" si="153"/>
        <v>6.137538280003719</v>
      </c>
      <c r="M1936">
        <f t="shared" si="153"/>
        <v>7.2053892204936494</v>
      </c>
    </row>
    <row r="1937" spans="1:13" x14ac:dyDescent="0.2">
      <c r="A1937" s="1">
        <v>0</v>
      </c>
      <c r="B1937">
        <v>3.405786118710405</v>
      </c>
      <c r="C1937">
        <v>8.340167006240522</v>
      </c>
      <c r="D1937">
        <f t="shared" si="154"/>
        <v>11.745953124950926</v>
      </c>
      <c r="E1937">
        <v>3.4</v>
      </c>
      <c r="F1937">
        <v>9.5</v>
      </c>
      <c r="G1937">
        <f t="shared" si="150"/>
        <v>12.9</v>
      </c>
      <c r="H1937">
        <f t="shared" si="151"/>
        <v>1</v>
      </c>
      <c r="I1937">
        <f t="shared" si="151"/>
        <v>1</v>
      </c>
      <c r="J1937">
        <f t="shared" si="152"/>
        <v>1</v>
      </c>
      <c r="K1937">
        <f t="shared" si="153"/>
        <v>5.7861187104051304E-3</v>
      </c>
      <c r="L1937">
        <f t="shared" si="153"/>
        <v>1.159832993759478</v>
      </c>
      <c r="M1937">
        <f t="shared" si="153"/>
        <v>1.1540468750490742</v>
      </c>
    </row>
    <row r="1938" spans="1:13" x14ac:dyDescent="0.2">
      <c r="A1938" s="1">
        <v>1</v>
      </c>
      <c r="B1938">
        <v>3.2660243727862568</v>
      </c>
      <c r="C1938">
        <v>8.5034670774626289</v>
      </c>
      <c r="D1938">
        <f t="shared" si="154"/>
        <v>11.769491450248886</v>
      </c>
      <c r="E1938">
        <v>3.4</v>
      </c>
      <c r="F1938">
        <v>6.5</v>
      </c>
      <c r="G1938">
        <f t="shared" si="150"/>
        <v>9.9</v>
      </c>
      <c r="H1938">
        <f t="shared" si="151"/>
        <v>1</v>
      </c>
      <c r="I1938">
        <f t="shared" si="151"/>
        <v>1</v>
      </c>
      <c r="J1938">
        <f t="shared" si="152"/>
        <v>0</v>
      </c>
      <c r="K1938">
        <f t="shared" si="153"/>
        <v>0.13397562721374312</v>
      </c>
      <c r="L1938">
        <f t="shared" si="153"/>
        <v>2.0034670774626289</v>
      </c>
      <c r="M1938">
        <f t="shared" si="153"/>
        <v>1.8694914502488853</v>
      </c>
    </row>
    <row r="1939" spans="1:13" x14ac:dyDescent="0.2">
      <c r="A1939" s="1">
        <v>2</v>
      </c>
      <c r="B1939">
        <v>4.0818597544294803</v>
      </c>
      <c r="C1939">
        <v>5.8811725538624966</v>
      </c>
      <c r="D1939">
        <f t="shared" si="154"/>
        <v>9.9630323082919769</v>
      </c>
      <c r="E1939">
        <v>6.8</v>
      </c>
      <c r="F1939">
        <v>6</v>
      </c>
      <c r="G1939">
        <f t="shared" si="150"/>
        <v>12.8</v>
      </c>
      <c r="H1939">
        <f t="shared" si="151"/>
        <v>0</v>
      </c>
      <c r="I1939">
        <f t="shared" si="151"/>
        <v>1</v>
      </c>
      <c r="J1939">
        <f t="shared" si="152"/>
        <v>0</v>
      </c>
      <c r="K1939">
        <f t="shared" si="153"/>
        <v>2.7181402455705195</v>
      </c>
      <c r="L1939">
        <f t="shared" si="153"/>
        <v>0.1188274461375034</v>
      </c>
      <c r="M1939">
        <f t="shared" si="153"/>
        <v>2.8369676917080238</v>
      </c>
    </row>
    <row r="1940" spans="1:13" x14ac:dyDescent="0.2">
      <c r="A1940" s="1">
        <v>3</v>
      </c>
      <c r="B1940">
        <v>9.0344195075568141</v>
      </c>
      <c r="C1940">
        <v>7.9308562078392519</v>
      </c>
      <c r="D1940">
        <f t="shared" si="154"/>
        <v>16.965275715396068</v>
      </c>
      <c r="E1940">
        <v>3</v>
      </c>
      <c r="F1940">
        <v>5</v>
      </c>
      <c r="G1940">
        <f t="shared" si="150"/>
        <v>8</v>
      </c>
      <c r="H1940">
        <f t="shared" si="151"/>
        <v>0</v>
      </c>
      <c r="I1940">
        <f t="shared" si="151"/>
        <v>1</v>
      </c>
      <c r="J1940">
        <f t="shared" si="152"/>
        <v>0</v>
      </c>
      <c r="K1940">
        <f t="shared" si="153"/>
        <v>6.0344195075568141</v>
      </c>
      <c r="L1940">
        <f t="shared" si="153"/>
        <v>2.9308562078392519</v>
      </c>
      <c r="M1940">
        <f t="shared" si="153"/>
        <v>8.9652757153960678</v>
      </c>
    </row>
    <row r="1941" spans="1:13" x14ac:dyDescent="0.2">
      <c r="A1941" s="1">
        <v>4</v>
      </c>
      <c r="B1941">
        <v>3.54349920985356</v>
      </c>
      <c r="C1941">
        <v>6.2344631760957556</v>
      </c>
      <c r="D1941">
        <f t="shared" si="154"/>
        <v>9.7779623859493157</v>
      </c>
      <c r="E1941">
        <v>0</v>
      </c>
      <c r="F1941">
        <v>0</v>
      </c>
      <c r="G1941">
        <f t="shared" si="150"/>
        <v>0</v>
      </c>
      <c r="H1941">
        <f t="shared" si="151"/>
        <v>1</v>
      </c>
      <c r="I1941">
        <f t="shared" si="151"/>
        <v>0</v>
      </c>
      <c r="J1941">
        <f t="shared" si="152"/>
        <v>1</v>
      </c>
      <c r="K1941">
        <f t="shared" si="153"/>
        <v>3.54349920985356</v>
      </c>
      <c r="L1941">
        <f t="shared" si="153"/>
        <v>6.2344631760957556</v>
      </c>
      <c r="M1941">
        <f t="shared" si="153"/>
        <v>9.7779623859493157</v>
      </c>
    </row>
    <row r="1942" spans="1:13" x14ac:dyDescent="0.2">
      <c r="A1942" s="1">
        <v>5</v>
      </c>
      <c r="B1942">
        <v>1.7634186841011279</v>
      </c>
      <c r="C1942">
        <v>8.4507526794300762</v>
      </c>
      <c r="D1942">
        <f t="shared" si="154"/>
        <v>10.214171363531204</v>
      </c>
      <c r="E1942">
        <v>0</v>
      </c>
      <c r="F1942">
        <v>7.5</v>
      </c>
      <c r="G1942">
        <f t="shared" si="150"/>
        <v>7.5</v>
      </c>
      <c r="H1942">
        <f t="shared" si="151"/>
        <v>1</v>
      </c>
      <c r="I1942">
        <f t="shared" si="151"/>
        <v>1</v>
      </c>
      <c r="J1942">
        <f t="shared" si="152"/>
        <v>0</v>
      </c>
      <c r="K1942">
        <f t="shared" si="153"/>
        <v>1.7634186841011279</v>
      </c>
      <c r="L1942">
        <f t="shared" si="153"/>
        <v>0.95075267943007624</v>
      </c>
      <c r="M1942">
        <f t="shared" si="153"/>
        <v>2.7141713635312037</v>
      </c>
    </row>
    <row r="1943" spans="1:13" x14ac:dyDescent="0.2">
      <c r="A1943" s="1">
        <v>6</v>
      </c>
      <c r="B1943">
        <v>7.4254406233082513</v>
      </c>
      <c r="C1943">
        <v>1.4058136601836491</v>
      </c>
      <c r="D1943">
        <f t="shared" si="154"/>
        <v>8.8312542834918997</v>
      </c>
      <c r="E1943">
        <v>8.4</v>
      </c>
      <c r="F1943">
        <v>9.5</v>
      </c>
      <c r="G1943">
        <f t="shared" si="150"/>
        <v>17.899999999999999</v>
      </c>
      <c r="H1943">
        <f t="shared" si="151"/>
        <v>1</v>
      </c>
      <c r="I1943">
        <f t="shared" si="151"/>
        <v>0</v>
      </c>
      <c r="J1943">
        <f t="shared" si="152"/>
        <v>0</v>
      </c>
      <c r="K1943">
        <f t="shared" si="153"/>
        <v>0.97455937669174908</v>
      </c>
      <c r="L1943">
        <f t="shared" si="153"/>
        <v>8.0941863398163516</v>
      </c>
      <c r="M1943">
        <f t="shared" si="153"/>
        <v>9.0687457165080989</v>
      </c>
    </row>
    <row r="1944" spans="1:13" x14ac:dyDescent="0.2">
      <c r="A1944" s="1">
        <v>7</v>
      </c>
      <c r="B1944">
        <v>3.645159506496138</v>
      </c>
      <c r="C1944">
        <v>7.3418612522063418</v>
      </c>
      <c r="D1944">
        <f t="shared" si="154"/>
        <v>10.98702075870248</v>
      </c>
      <c r="E1944">
        <v>6.8</v>
      </c>
      <c r="F1944">
        <v>8.5</v>
      </c>
      <c r="G1944">
        <f t="shared" si="150"/>
        <v>15.3</v>
      </c>
      <c r="H1944">
        <f t="shared" si="151"/>
        <v>0</v>
      </c>
      <c r="I1944">
        <f t="shared" si="151"/>
        <v>1</v>
      </c>
      <c r="J1944">
        <f t="shared" si="152"/>
        <v>1</v>
      </c>
      <c r="K1944">
        <f t="shared" si="153"/>
        <v>3.1548404935038619</v>
      </c>
      <c r="L1944">
        <f t="shared" si="153"/>
        <v>1.1581387477936582</v>
      </c>
      <c r="M1944">
        <f t="shared" si="153"/>
        <v>4.312979241297521</v>
      </c>
    </row>
    <row r="1945" spans="1:13" x14ac:dyDescent="0.2">
      <c r="A1945" s="1">
        <v>8</v>
      </c>
      <c r="B1945">
        <v>4.3333370539057867</v>
      </c>
      <c r="C1945">
        <v>7.3233630290781164</v>
      </c>
      <c r="D1945">
        <f t="shared" si="154"/>
        <v>11.656700082983903</v>
      </c>
      <c r="E1945">
        <v>6</v>
      </c>
      <c r="F1945">
        <v>6.5</v>
      </c>
      <c r="G1945">
        <f t="shared" si="150"/>
        <v>12.5</v>
      </c>
      <c r="H1945">
        <f t="shared" si="151"/>
        <v>0</v>
      </c>
      <c r="I1945">
        <f t="shared" si="151"/>
        <v>1</v>
      </c>
      <c r="J1945">
        <f t="shared" si="152"/>
        <v>1</v>
      </c>
      <c r="K1945">
        <f t="shared" si="153"/>
        <v>1.6666629460942133</v>
      </c>
      <c r="L1945">
        <f t="shared" si="153"/>
        <v>0.82336302907811643</v>
      </c>
      <c r="M1945">
        <f t="shared" si="153"/>
        <v>0.84329991701609686</v>
      </c>
    </row>
    <row r="1946" spans="1:13" x14ac:dyDescent="0.2">
      <c r="A1946" s="1">
        <v>9</v>
      </c>
      <c r="B1946">
        <v>5.418539494958547</v>
      </c>
      <c r="C1946">
        <v>8.1388353650039971</v>
      </c>
      <c r="D1946">
        <f t="shared" si="154"/>
        <v>13.557374859962543</v>
      </c>
      <c r="E1946">
        <v>9.6999999999999993</v>
      </c>
      <c r="F1946">
        <v>9</v>
      </c>
      <c r="G1946">
        <f t="shared" si="150"/>
        <v>18.7</v>
      </c>
      <c r="H1946">
        <f t="shared" si="151"/>
        <v>1</v>
      </c>
      <c r="I1946">
        <f t="shared" si="151"/>
        <v>1</v>
      </c>
      <c r="J1946">
        <f t="shared" si="152"/>
        <v>1</v>
      </c>
      <c r="K1946">
        <f t="shared" si="153"/>
        <v>4.2814605050414523</v>
      </c>
      <c r="L1946">
        <f t="shared" si="153"/>
        <v>0.86116463499600293</v>
      </c>
      <c r="M1946">
        <f t="shared" si="153"/>
        <v>5.1426251400374561</v>
      </c>
    </row>
    <row r="1947" spans="1:13" x14ac:dyDescent="0.2">
      <c r="A1947" s="1">
        <v>10</v>
      </c>
      <c r="B1947">
        <v>1.548812776696274</v>
      </c>
      <c r="C1947">
        <v>5.6896937709016884</v>
      </c>
      <c r="D1947">
        <f t="shared" si="154"/>
        <v>7.2385065475979626</v>
      </c>
      <c r="E1947">
        <v>0</v>
      </c>
      <c r="F1947">
        <v>2.5</v>
      </c>
      <c r="G1947">
        <f t="shared" si="150"/>
        <v>2.5</v>
      </c>
      <c r="H1947">
        <f t="shared" si="151"/>
        <v>1</v>
      </c>
      <c r="I1947">
        <f t="shared" si="151"/>
        <v>0</v>
      </c>
      <c r="J1947">
        <f t="shared" si="152"/>
        <v>1</v>
      </c>
      <c r="K1947">
        <f t="shared" si="153"/>
        <v>1.548812776696274</v>
      </c>
      <c r="L1947">
        <f t="shared" si="153"/>
        <v>3.1896937709016884</v>
      </c>
      <c r="M1947">
        <f t="shared" si="153"/>
        <v>4.7385065475979626</v>
      </c>
    </row>
    <row r="1948" spans="1:13" x14ac:dyDescent="0.2">
      <c r="A1948" s="1">
        <v>11</v>
      </c>
      <c r="B1948">
        <v>5.0891315124254666</v>
      </c>
      <c r="C1948">
        <v>9.7523935292505577</v>
      </c>
      <c r="D1948">
        <f t="shared" si="154"/>
        <v>14.841525041676025</v>
      </c>
      <c r="E1948">
        <v>1.5</v>
      </c>
      <c r="F1948">
        <v>6</v>
      </c>
      <c r="G1948">
        <f t="shared" si="150"/>
        <v>7.5</v>
      </c>
      <c r="H1948">
        <f t="shared" si="151"/>
        <v>0</v>
      </c>
      <c r="I1948">
        <f t="shared" si="151"/>
        <v>1</v>
      </c>
      <c r="J1948">
        <f t="shared" si="152"/>
        <v>0</v>
      </c>
      <c r="K1948">
        <f t="shared" si="153"/>
        <v>3.5891315124254666</v>
      </c>
      <c r="L1948">
        <f t="shared" si="153"/>
        <v>3.7523935292505577</v>
      </c>
      <c r="M1948">
        <f t="shared" si="153"/>
        <v>7.3415250416760252</v>
      </c>
    </row>
    <row r="1949" spans="1:13" x14ac:dyDescent="0.2">
      <c r="A1949" s="1">
        <v>12</v>
      </c>
      <c r="B1949">
        <v>6.5710515973018664</v>
      </c>
      <c r="C1949">
        <v>6.6986566599028299</v>
      </c>
      <c r="D1949">
        <f t="shared" si="154"/>
        <v>13.269708257204696</v>
      </c>
      <c r="E1949">
        <v>7.8</v>
      </c>
      <c r="F1949">
        <v>10</v>
      </c>
      <c r="G1949">
        <f t="shared" si="150"/>
        <v>17.8</v>
      </c>
      <c r="H1949">
        <f t="shared" si="151"/>
        <v>1</v>
      </c>
      <c r="I1949">
        <f t="shared" si="151"/>
        <v>1</v>
      </c>
      <c r="J1949">
        <f t="shared" si="152"/>
        <v>1</v>
      </c>
      <c r="K1949">
        <f t="shared" si="153"/>
        <v>1.2289484026981334</v>
      </c>
      <c r="L1949">
        <f t="shared" si="153"/>
        <v>3.3013433400971701</v>
      </c>
      <c r="M1949">
        <f t="shared" si="153"/>
        <v>4.5302917427953044</v>
      </c>
    </row>
    <row r="1950" spans="1:13" x14ac:dyDescent="0.2">
      <c r="A1950" s="1">
        <v>13</v>
      </c>
      <c r="B1950">
        <v>6.4922265859585213</v>
      </c>
      <c r="C1950">
        <v>5.9953348587466264</v>
      </c>
      <c r="D1950">
        <f t="shared" si="154"/>
        <v>12.487561444705147</v>
      </c>
      <c r="E1950">
        <v>3.1</v>
      </c>
      <c r="F1950">
        <v>3</v>
      </c>
      <c r="G1950">
        <f t="shared" si="150"/>
        <v>6.1</v>
      </c>
      <c r="H1950">
        <f t="shared" si="151"/>
        <v>0</v>
      </c>
      <c r="I1950">
        <f t="shared" si="151"/>
        <v>0</v>
      </c>
      <c r="J1950">
        <f t="shared" si="152"/>
        <v>0</v>
      </c>
      <c r="K1950">
        <f t="shared" si="153"/>
        <v>3.3922265859585212</v>
      </c>
      <c r="L1950">
        <f t="shared" si="153"/>
        <v>2.9953348587466264</v>
      </c>
      <c r="M1950">
        <f t="shared" si="153"/>
        <v>6.3875614447051472</v>
      </c>
    </row>
    <row r="1951" spans="1:13" x14ac:dyDescent="0.2">
      <c r="A1951" s="1">
        <v>14</v>
      </c>
      <c r="B1951">
        <v>3.9941449024645892</v>
      </c>
      <c r="C1951">
        <v>1.978975966695091</v>
      </c>
      <c r="D1951">
        <f t="shared" si="154"/>
        <v>5.97312086915968</v>
      </c>
      <c r="E1951">
        <v>5.7</v>
      </c>
      <c r="F1951">
        <v>5.5</v>
      </c>
      <c r="G1951">
        <f t="shared" si="150"/>
        <v>11.2</v>
      </c>
      <c r="H1951">
        <f t="shared" si="151"/>
        <v>0</v>
      </c>
      <c r="I1951">
        <f t="shared" si="151"/>
        <v>0</v>
      </c>
      <c r="J1951">
        <f t="shared" si="152"/>
        <v>0</v>
      </c>
      <c r="K1951">
        <f t="shared" si="153"/>
        <v>1.705855097535411</v>
      </c>
      <c r="L1951">
        <f t="shared" si="153"/>
        <v>3.5210240333049088</v>
      </c>
      <c r="M1951">
        <f t="shared" si="153"/>
        <v>5.2268791308403193</v>
      </c>
    </row>
    <row r="1952" spans="1:13" x14ac:dyDescent="0.2">
      <c r="A1952" s="1">
        <v>0</v>
      </c>
      <c r="B1952">
        <v>4.1653464666493454</v>
      </c>
      <c r="C1952">
        <v>7.1412873457804027</v>
      </c>
      <c r="D1952">
        <f t="shared" si="154"/>
        <v>11.306633812429748</v>
      </c>
      <c r="E1952">
        <v>0.6</v>
      </c>
      <c r="F1952">
        <v>8</v>
      </c>
      <c r="G1952">
        <f t="shared" si="150"/>
        <v>8.6</v>
      </c>
      <c r="H1952">
        <f t="shared" si="151"/>
        <v>1</v>
      </c>
      <c r="I1952">
        <f t="shared" si="151"/>
        <v>1</v>
      </c>
      <c r="J1952">
        <f t="shared" si="152"/>
        <v>0</v>
      </c>
      <c r="K1952">
        <f t="shared" si="153"/>
        <v>3.5653464666493453</v>
      </c>
      <c r="L1952">
        <f t="shared" si="153"/>
        <v>0.8587126542195973</v>
      </c>
      <c r="M1952">
        <f t="shared" si="153"/>
        <v>2.7066338124297484</v>
      </c>
    </row>
    <row r="1953" spans="1:13" x14ac:dyDescent="0.2">
      <c r="A1953" s="1">
        <v>1</v>
      </c>
      <c r="B1953">
        <v>5.0706377849682616</v>
      </c>
      <c r="C1953">
        <v>6.6790147964751014</v>
      </c>
      <c r="D1953">
        <f t="shared" si="154"/>
        <v>11.749652581443364</v>
      </c>
      <c r="E1953">
        <v>7.2</v>
      </c>
      <c r="F1953">
        <v>8.5</v>
      </c>
      <c r="G1953">
        <f t="shared" si="150"/>
        <v>15.7</v>
      </c>
      <c r="H1953">
        <f t="shared" si="151"/>
        <v>1</v>
      </c>
      <c r="I1953">
        <f t="shared" si="151"/>
        <v>1</v>
      </c>
      <c r="J1953">
        <f t="shared" si="152"/>
        <v>1</v>
      </c>
      <c r="K1953">
        <f t="shared" si="153"/>
        <v>2.1293622150317386</v>
      </c>
      <c r="L1953">
        <f t="shared" si="153"/>
        <v>1.8209852035248986</v>
      </c>
      <c r="M1953">
        <f t="shared" si="153"/>
        <v>3.9503474185566354</v>
      </c>
    </row>
    <row r="1954" spans="1:13" x14ac:dyDescent="0.2">
      <c r="A1954" s="1">
        <v>2</v>
      </c>
      <c r="B1954">
        <v>4.5596914880460799</v>
      </c>
      <c r="C1954">
        <v>6.736591134371289</v>
      </c>
      <c r="D1954">
        <f t="shared" si="154"/>
        <v>11.296282622417369</v>
      </c>
      <c r="E1954">
        <v>4.8</v>
      </c>
      <c r="F1954">
        <v>3.5</v>
      </c>
      <c r="G1954">
        <f t="shared" si="150"/>
        <v>8.3000000000000007</v>
      </c>
      <c r="H1954">
        <f t="shared" si="151"/>
        <v>1</v>
      </c>
      <c r="I1954">
        <f t="shared" si="151"/>
        <v>0</v>
      </c>
      <c r="J1954">
        <f t="shared" si="152"/>
        <v>0</v>
      </c>
      <c r="K1954">
        <f t="shared" si="153"/>
        <v>0.24030851195391989</v>
      </c>
      <c r="L1954">
        <f t="shared" si="153"/>
        <v>3.236591134371289</v>
      </c>
      <c r="M1954">
        <f t="shared" si="153"/>
        <v>2.9962826224173682</v>
      </c>
    </row>
    <row r="1955" spans="1:13" x14ac:dyDescent="0.2">
      <c r="A1955" s="1">
        <v>3</v>
      </c>
      <c r="B1955">
        <v>7.1810351363101832</v>
      </c>
      <c r="C1955">
        <v>5.8947085212582744</v>
      </c>
      <c r="D1955">
        <f t="shared" si="154"/>
        <v>13.075743657568458</v>
      </c>
      <c r="E1955">
        <v>8.4</v>
      </c>
      <c r="F1955">
        <v>10</v>
      </c>
      <c r="G1955">
        <f t="shared" si="150"/>
        <v>18.399999999999999</v>
      </c>
      <c r="H1955">
        <f t="shared" si="151"/>
        <v>1</v>
      </c>
      <c r="I1955">
        <f t="shared" si="151"/>
        <v>1</v>
      </c>
      <c r="J1955">
        <f t="shared" si="152"/>
        <v>1</v>
      </c>
      <c r="K1955">
        <f t="shared" si="153"/>
        <v>1.2189648636898172</v>
      </c>
      <c r="L1955">
        <f t="shared" si="153"/>
        <v>4.1052914787417256</v>
      </c>
      <c r="M1955">
        <f t="shared" si="153"/>
        <v>5.324256342431541</v>
      </c>
    </row>
    <row r="1956" spans="1:13" x14ac:dyDescent="0.2">
      <c r="A1956" s="1">
        <v>4</v>
      </c>
      <c r="B1956">
        <v>6.7100299030523978</v>
      </c>
      <c r="C1956">
        <v>6.2978610008599816</v>
      </c>
      <c r="D1956">
        <f t="shared" si="154"/>
        <v>13.007890903912379</v>
      </c>
      <c r="E1956">
        <v>4.4000000000000004</v>
      </c>
      <c r="F1956">
        <v>6</v>
      </c>
      <c r="G1956">
        <f t="shared" si="150"/>
        <v>10.4</v>
      </c>
      <c r="H1956">
        <f t="shared" si="151"/>
        <v>0</v>
      </c>
      <c r="I1956">
        <f t="shared" si="151"/>
        <v>1</v>
      </c>
      <c r="J1956">
        <f t="shared" si="152"/>
        <v>1</v>
      </c>
      <c r="K1956">
        <f t="shared" si="153"/>
        <v>2.3100299030523974</v>
      </c>
      <c r="L1956">
        <f t="shared" si="153"/>
        <v>0.29786100085998157</v>
      </c>
      <c r="M1956">
        <f t="shared" si="153"/>
        <v>2.607890903912379</v>
      </c>
    </row>
    <row r="1957" spans="1:13" x14ac:dyDescent="0.2">
      <c r="A1957" s="1">
        <v>5</v>
      </c>
      <c r="B1957">
        <v>4.3824262141644743</v>
      </c>
      <c r="C1957">
        <v>6.4642085785210357</v>
      </c>
      <c r="D1957">
        <f t="shared" si="154"/>
        <v>10.84663479268551</v>
      </c>
      <c r="E1957">
        <v>9.1999999999999993</v>
      </c>
      <c r="F1957">
        <v>8.5</v>
      </c>
      <c r="G1957">
        <f t="shared" si="150"/>
        <v>17.7</v>
      </c>
      <c r="H1957">
        <f t="shared" si="151"/>
        <v>0</v>
      </c>
      <c r="I1957">
        <f t="shared" si="151"/>
        <v>1</v>
      </c>
      <c r="J1957">
        <f t="shared" si="152"/>
        <v>1</v>
      </c>
      <c r="K1957">
        <f t="shared" si="153"/>
        <v>4.817573785835525</v>
      </c>
      <c r="L1957">
        <f t="shared" si="153"/>
        <v>2.0357914214789643</v>
      </c>
      <c r="M1957">
        <f t="shared" si="153"/>
        <v>6.8533652073144893</v>
      </c>
    </row>
    <row r="1958" spans="1:13" x14ac:dyDescent="0.2">
      <c r="A1958" s="1">
        <v>6</v>
      </c>
      <c r="B1958">
        <v>6.374855123184398</v>
      </c>
      <c r="C1958">
        <v>7.7343070966376883</v>
      </c>
      <c r="D1958">
        <f t="shared" si="154"/>
        <v>14.109162219822085</v>
      </c>
      <c r="E1958">
        <v>6</v>
      </c>
      <c r="F1958">
        <v>6</v>
      </c>
      <c r="G1958">
        <f t="shared" si="150"/>
        <v>12</v>
      </c>
      <c r="H1958">
        <f t="shared" si="151"/>
        <v>1</v>
      </c>
      <c r="I1958">
        <f t="shared" si="151"/>
        <v>1</v>
      </c>
      <c r="J1958">
        <f t="shared" si="152"/>
        <v>1</v>
      </c>
      <c r="K1958">
        <f t="shared" si="153"/>
        <v>0.37485512318439795</v>
      </c>
      <c r="L1958">
        <f t="shared" si="153"/>
        <v>1.7343070966376883</v>
      </c>
      <c r="M1958">
        <f t="shared" si="153"/>
        <v>2.1091622198220854</v>
      </c>
    </row>
    <row r="1959" spans="1:13" x14ac:dyDescent="0.2">
      <c r="A1959" s="1">
        <v>7</v>
      </c>
      <c r="B1959">
        <v>2.4878449078977471</v>
      </c>
      <c r="C1959">
        <v>6.2251936171661466</v>
      </c>
      <c r="D1959">
        <f t="shared" si="154"/>
        <v>8.7130385250638938</v>
      </c>
      <c r="E1959">
        <v>3.7</v>
      </c>
      <c r="F1959">
        <v>6</v>
      </c>
      <c r="G1959">
        <f t="shared" si="150"/>
        <v>9.6999999999999993</v>
      </c>
      <c r="H1959">
        <f t="shared" si="151"/>
        <v>1</v>
      </c>
      <c r="I1959">
        <f t="shared" si="151"/>
        <v>1</v>
      </c>
      <c r="J1959">
        <f t="shared" si="152"/>
        <v>1</v>
      </c>
      <c r="K1959">
        <f t="shared" si="153"/>
        <v>1.212155092102253</v>
      </c>
      <c r="L1959">
        <f t="shared" si="153"/>
        <v>0.22519361716614661</v>
      </c>
      <c r="M1959">
        <f t="shared" si="153"/>
        <v>0.98696147493610553</v>
      </c>
    </row>
    <row r="1960" spans="1:13" x14ac:dyDescent="0.2">
      <c r="A1960" s="1">
        <v>8</v>
      </c>
      <c r="B1960">
        <v>3.2450603183758968</v>
      </c>
      <c r="C1960">
        <v>6.1651370047173923</v>
      </c>
      <c r="D1960">
        <f t="shared" si="154"/>
        <v>9.4101973230932892</v>
      </c>
      <c r="E1960">
        <v>10</v>
      </c>
      <c r="F1960">
        <v>9.5</v>
      </c>
      <c r="G1960">
        <f t="shared" si="150"/>
        <v>19.5</v>
      </c>
      <c r="H1960">
        <f t="shared" si="151"/>
        <v>0</v>
      </c>
      <c r="I1960">
        <f t="shared" si="151"/>
        <v>1</v>
      </c>
      <c r="J1960">
        <f t="shared" si="152"/>
        <v>0</v>
      </c>
      <c r="K1960">
        <f t="shared" si="153"/>
        <v>6.7549396816241032</v>
      </c>
      <c r="L1960">
        <f t="shared" si="153"/>
        <v>3.3348629952826077</v>
      </c>
      <c r="M1960">
        <f t="shared" si="153"/>
        <v>10.089802676906711</v>
      </c>
    </row>
    <row r="1961" spans="1:13" x14ac:dyDescent="0.2">
      <c r="A1961" s="1">
        <v>9</v>
      </c>
      <c r="B1961">
        <v>4.2393676470713091</v>
      </c>
      <c r="C1961">
        <v>5.458048728262332</v>
      </c>
      <c r="D1961">
        <f t="shared" si="154"/>
        <v>9.697416375333642</v>
      </c>
      <c r="E1961">
        <v>4.4000000000000004</v>
      </c>
      <c r="F1961">
        <v>5</v>
      </c>
      <c r="G1961">
        <f t="shared" si="150"/>
        <v>9.4</v>
      </c>
      <c r="H1961">
        <f t="shared" si="151"/>
        <v>1</v>
      </c>
      <c r="I1961">
        <f t="shared" si="151"/>
        <v>1</v>
      </c>
      <c r="J1961">
        <f t="shared" si="152"/>
        <v>1</v>
      </c>
      <c r="K1961">
        <f t="shared" si="153"/>
        <v>0.16063235292869127</v>
      </c>
      <c r="L1961">
        <f t="shared" si="153"/>
        <v>0.45804872826233201</v>
      </c>
      <c r="M1961">
        <f t="shared" si="153"/>
        <v>0.29741637533364162</v>
      </c>
    </row>
    <row r="1962" spans="1:13" x14ac:dyDescent="0.2">
      <c r="A1962" s="1">
        <v>10</v>
      </c>
      <c r="B1962">
        <v>4.4020321267520579</v>
      </c>
      <c r="C1962">
        <v>3.6256271851369108</v>
      </c>
      <c r="D1962">
        <f t="shared" si="154"/>
        <v>8.0276593118889679</v>
      </c>
      <c r="E1962">
        <v>6.7</v>
      </c>
      <c r="F1962">
        <v>6</v>
      </c>
      <c r="G1962">
        <f t="shared" si="150"/>
        <v>12.7</v>
      </c>
      <c r="H1962">
        <f t="shared" si="151"/>
        <v>0</v>
      </c>
      <c r="I1962">
        <f t="shared" si="151"/>
        <v>0</v>
      </c>
      <c r="J1962">
        <f t="shared" si="152"/>
        <v>0</v>
      </c>
      <c r="K1962">
        <f t="shared" si="153"/>
        <v>2.2979678732479423</v>
      </c>
      <c r="L1962">
        <f t="shared" si="153"/>
        <v>2.3743728148630892</v>
      </c>
      <c r="M1962">
        <f t="shared" si="153"/>
        <v>4.6723406881110314</v>
      </c>
    </row>
    <row r="1963" spans="1:13" x14ac:dyDescent="0.2">
      <c r="A1963" s="1">
        <v>11</v>
      </c>
      <c r="B1963">
        <v>0.82054476525759645</v>
      </c>
      <c r="C1963">
        <v>5.8162728473408043</v>
      </c>
      <c r="D1963">
        <f t="shared" si="154"/>
        <v>6.6368176125984011</v>
      </c>
      <c r="E1963">
        <v>3</v>
      </c>
      <c r="F1963">
        <v>3</v>
      </c>
      <c r="G1963">
        <f t="shared" si="150"/>
        <v>6</v>
      </c>
      <c r="H1963">
        <f t="shared" si="151"/>
        <v>1</v>
      </c>
      <c r="I1963">
        <f t="shared" si="151"/>
        <v>0</v>
      </c>
      <c r="J1963">
        <f t="shared" si="152"/>
        <v>1</v>
      </c>
      <c r="K1963">
        <f t="shared" si="153"/>
        <v>2.1794552347424037</v>
      </c>
      <c r="L1963">
        <f t="shared" si="153"/>
        <v>2.8162728473408043</v>
      </c>
      <c r="M1963">
        <f t="shared" si="153"/>
        <v>0.63681761259840108</v>
      </c>
    </row>
    <row r="1964" spans="1:13" x14ac:dyDescent="0.2">
      <c r="A1964" s="1">
        <v>12</v>
      </c>
      <c r="B1964">
        <v>4.1218328070553039</v>
      </c>
      <c r="C1964">
        <v>6.0452454166850611</v>
      </c>
      <c r="D1964">
        <f t="shared" si="154"/>
        <v>10.167078223740365</v>
      </c>
      <c r="E1964">
        <v>6.2</v>
      </c>
      <c r="F1964">
        <v>6.5</v>
      </c>
      <c r="G1964">
        <f t="shared" si="150"/>
        <v>12.7</v>
      </c>
      <c r="H1964">
        <f t="shared" si="151"/>
        <v>0</v>
      </c>
      <c r="I1964">
        <f t="shared" si="151"/>
        <v>1</v>
      </c>
      <c r="J1964">
        <f t="shared" si="152"/>
        <v>1</v>
      </c>
      <c r="K1964">
        <f t="shared" si="153"/>
        <v>2.0781671929446963</v>
      </c>
      <c r="L1964">
        <f t="shared" si="153"/>
        <v>0.4547545833149389</v>
      </c>
      <c r="M1964">
        <f t="shared" si="153"/>
        <v>2.5329217762596343</v>
      </c>
    </row>
    <row r="1965" spans="1:13" x14ac:dyDescent="0.2">
      <c r="A1965" s="1">
        <v>13</v>
      </c>
      <c r="B1965">
        <v>4.1218328070553039</v>
      </c>
      <c r="C1965">
        <v>-0.1453165670539785</v>
      </c>
      <c r="D1965">
        <f t="shared" si="154"/>
        <v>3.9765162400013252</v>
      </c>
      <c r="E1965">
        <v>0</v>
      </c>
      <c r="F1965">
        <v>0</v>
      </c>
      <c r="G1965">
        <f t="shared" si="150"/>
        <v>0</v>
      </c>
      <c r="H1965">
        <f t="shared" si="151"/>
        <v>1</v>
      </c>
      <c r="I1965">
        <f t="shared" si="151"/>
        <v>1</v>
      </c>
      <c r="J1965">
        <f t="shared" si="152"/>
        <v>1</v>
      </c>
      <c r="K1965">
        <f t="shared" si="153"/>
        <v>4.1218328070553039</v>
      </c>
      <c r="L1965">
        <f t="shared" si="153"/>
        <v>0.1453165670539785</v>
      </c>
      <c r="M1965">
        <f t="shared" si="153"/>
        <v>3.9765162400013252</v>
      </c>
    </row>
    <row r="1966" spans="1:13" x14ac:dyDescent="0.2">
      <c r="A1966" s="1">
        <v>14</v>
      </c>
      <c r="B1966">
        <v>4.1218328070553039</v>
      </c>
      <c r="C1966">
        <v>1.604555215836706</v>
      </c>
      <c r="D1966">
        <f t="shared" si="154"/>
        <v>5.7263880228920101</v>
      </c>
      <c r="E1966">
        <v>5.7</v>
      </c>
      <c r="F1966">
        <v>5.5</v>
      </c>
      <c r="G1966">
        <f t="shared" si="150"/>
        <v>11.2</v>
      </c>
      <c r="H1966">
        <f t="shared" si="151"/>
        <v>0</v>
      </c>
      <c r="I1966">
        <f t="shared" si="151"/>
        <v>0</v>
      </c>
      <c r="J1966">
        <f t="shared" si="152"/>
        <v>0</v>
      </c>
      <c r="K1966">
        <f t="shared" si="153"/>
        <v>1.5781671929446963</v>
      </c>
      <c r="L1966">
        <f t="shared" si="153"/>
        <v>3.8954447841632938</v>
      </c>
      <c r="M1966">
        <f t="shared" si="153"/>
        <v>5.4736119771079892</v>
      </c>
    </row>
    <row r="1967" spans="1:13" x14ac:dyDescent="0.2">
      <c r="A1967" s="1">
        <v>0</v>
      </c>
      <c r="B1967">
        <v>4.5558785535912349</v>
      </c>
      <c r="C1967">
        <v>6.5250056304560591</v>
      </c>
      <c r="D1967">
        <f t="shared" si="154"/>
        <v>11.080884184047294</v>
      </c>
      <c r="E1967">
        <v>1.8</v>
      </c>
      <c r="F1967">
        <v>6.5</v>
      </c>
      <c r="G1967">
        <f t="shared" si="150"/>
        <v>8.3000000000000007</v>
      </c>
      <c r="H1967">
        <f t="shared" si="151"/>
        <v>1</v>
      </c>
      <c r="I1967">
        <f t="shared" si="151"/>
        <v>1</v>
      </c>
      <c r="J1967">
        <f t="shared" si="152"/>
        <v>0</v>
      </c>
      <c r="K1967">
        <f t="shared" si="153"/>
        <v>2.7558785535912351</v>
      </c>
      <c r="L1967">
        <f t="shared" si="153"/>
        <v>2.500563045605908E-2</v>
      </c>
      <c r="M1967">
        <f t="shared" si="153"/>
        <v>2.7808841840472933</v>
      </c>
    </row>
    <row r="1968" spans="1:13" x14ac:dyDescent="0.2">
      <c r="A1968" s="1">
        <v>1</v>
      </c>
      <c r="B1968">
        <v>8.4391284056076934</v>
      </c>
      <c r="C1968">
        <v>7.0123830393361892</v>
      </c>
      <c r="D1968">
        <f t="shared" si="154"/>
        <v>15.451511444943883</v>
      </c>
      <c r="E1968">
        <v>3</v>
      </c>
      <c r="F1968">
        <v>5</v>
      </c>
      <c r="G1968">
        <f t="shared" si="150"/>
        <v>8</v>
      </c>
      <c r="H1968">
        <f t="shared" si="151"/>
        <v>0</v>
      </c>
      <c r="I1968">
        <f t="shared" si="151"/>
        <v>1</v>
      </c>
      <c r="J1968">
        <f t="shared" si="152"/>
        <v>0</v>
      </c>
      <c r="K1968">
        <f t="shared" si="153"/>
        <v>5.4391284056076934</v>
      </c>
      <c r="L1968">
        <f t="shared" si="153"/>
        <v>2.0123830393361892</v>
      </c>
      <c r="M1968">
        <f t="shared" si="153"/>
        <v>7.4515114449438826</v>
      </c>
    </row>
    <row r="1969" spans="1:13" x14ac:dyDescent="0.2">
      <c r="A1969" s="1">
        <v>2</v>
      </c>
      <c r="B1969">
        <v>4.6113876711321744</v>
      </c>
      <c r="C1969">
        <v>6.2181228974487208</v>
      </c>
      <c r="D1969">
        <f t="shared" si="154"/>
        <v>10.829510568580895</v>
      </c>
      <c r="E1969">
        <v>5.9</v>
      </c>
      <c r="F1969">
        <v>8.5</v>
      </c>
      <c r="G1969">
        <f t="shared" si="150"/>
        <v>14.4</v>
      </c>
      <c r="H1969">
        <f t="shared" si="151"/>
        <v>0</v>
      </c>
      <c r="I1969">
        <f t="shared" si="151"/>
        <v>1</v>
      </c>
      <c r="J1969">
        <f t="shared" si="152"/>
        <v>1</v>
      </c>
      <c r="K1969">
        <f t="shared" si="153"/>
        <v>1.288612328867826</v>
      </c>
      <c r="L1969">
        <f t="shared" si="153"/>
        <v>2.2818771025512792</v>
      </c>
      <c r="M1969">
        <f t="shared" si="153"/>
        <v>3.5704894314191051</v>
      </c>
    </row>
    <row r="1970" spans="1:13" x14ac:dyDescent="0.2">
      <c r="A1970" s="1">
        <v>3</v>
      </c>
      <c r="B1970">
        <v>5.2748782296297643</v>
      </c>
      <c r="C1970">
        <v>6.1626823020754209</v>
      </c>
      <c r="D1970">
        <f t="shared" si="154"/>
        <v>11.437560531705184</v>
      </c>
      <c r="E1970">
        <v>4.8</v>
      </c>
      <c r="F1970">
        <v>6</v>
      </c>
      <c r="G1970">
        <f t="shared" si="150"/>
        <v>10.8</v>
      </c>
      <c r="H1970">
        <f t="shared" si="151"/>
        <v>0</v>
      </c>
      <c r="I1970">
        <f t="shared" si="151"/>
        <v>1</v>
      </c>
      <c r="J1970">
        <f t="shared" si="152"/>
        <v>1</v>
      </c>
      <c r="K1970">
        <f t="shared" si="153"/>
        <v>0.47487822962976445</v>
      </c>
      <c r="L1970">
        <f t="shared" si="153"/>
        <v>0.16268230207542089</v>
      </c>
      <c r="M1970">
        <f t="shared" si="153"/>
        <v>0.63756053170518356</v>
      </c>
    </row>
    <row r="1971" spans="1:13" x14ac:dyDescent="0.2">
      <c r="A1971" s="1">
        <v>4</v>
      </c>
      <c r="B1971">
        <v>5.3451703357780183</v>
      </c>
      <c r="C1971">
        <v>7.2479025604830731</v>
      </c>
      <c r="D1971">
        <f t="shared" si="154"/>
        <v>12.593072896261091</v>
      </c>
      <c r="E1971">
        <v>5.0999999999999996</v>
      </c>
      <c r="F1971">
        <v>6</v>
      </c>
      <c r="G1971">
        <f t="shared" si="150"/>
        <v>11.1</v>
      </c>
      <c r="H1971">
        <f t="shared" si="151"/>
        <v>1</v>
      </c>
      <c r="I1971">
        <f t="shared" si="151"/>
        <v>1</v>
      </c>
      <c r="J1971">
        <f t="shared" si="152"/>
        <v>1</v>
      </c>
      <c r="K1971">
        <f t="shared" si="153"/>
        <v>0.24517033577801861</v>
      </c>
      <c r="L1971">
        <f t="shared" si="153"/>
        <v>1.2479025604830731</v>
      </c>
      <c r="M1971">
        <f t="shared" si="153"/>
        <v>1.4930728962610917</v>
      </c>
    </row>
    <row r="1972" spans="1:13" x14ac:dyDescent="0.2">
      <c r="A1972" s="1">
        <v>5</v>
      </c>
      <c r="B1972">
        <v>3.881750421917288</v>
      </c>
      <c r="C1972">
        <v>7.956978544015282</v>
      </c>
      <c r="D1972">
        <f t="shared" si="154"/>
        <v>11.838728965932571</v>
      </c>
      <c r="E1972">
        <v>8.1999999999999993</v>
      </c>
      <c r="F1972">
        <v>6.5</v>
      </c>
      <c r="G1972">
        <f t="shared" si="150"/>
        <v>14.7</v>
      </c>
      <c r="H1972">
        <f t="shared" si="151"/>
        <v>0</v>
      </c>
      <c r="I1972">
        <f t="shared" si="151"/>
        <v>1</v>
      </c>
      <c r="J1972">
        <f t="shared" si="152"/>
        <v>1</v>
      </c>
      <c r="K1972">
        <f t="shared" si="153"/>
        <v>4.3182495780827113</v>
      </c>
      <c r="L1972">
        <f t="shared" si="153"/>
        <v>1.456978544015282</v>
      </c>
      <c r="M1972">
        <f t="shared" si="153"/>
        <v>2.8612710340674283</v>
      </c>
    </row>
    <row r="1973" spans="1:13" x14ac:dyDescent="0.2">
      <c r="A1973" s="1">
        <v>6</v>
      </c>
      <c r="B1973">
        <v>6.9724827096499151</v>
      </c>
      <c r="C1973">
        <v>5.9272015925705102</v>
      </c>
      <c r="D1973">
        <f t="shared" si="154"/>
        <v>12.899684302220425</v>
      </c>
      <c r="E1973">
        <v>6.6</v>
      </c>
      <c r="F1973">
        <v>6.5</v>
      </c>
      <c r="G1973">
        <f t="shared" si="150"/>
        <v>13.1</v>
      </c>
      <c r="H1973">
        <f t="shared" si="151"/>
        <v>1</v>
      </c>
      <c r="I1973">
        <f t="shared" si="151"/>
        <v>1</v>
      </c>
      <c r="J1973">
        <f t="shared" si="152"/>
        <v>1</v>
      </c>
      <c r="K1973">
        <f t="shared" si="153"/>
        <v>0.37248270964991548</v>
      </c>
      <c r="L1973">
        <f t="shared" si="153"/>
        <v>0.57279840742948984</v>
      </c>
      <c r="M1973">
        <f t="shared" si="153"/>
        <v>0.20031569777957436</v>
      </c>
    </row>
    <row r="1974" spans="1:13" x14ac:dyDescent="0.2">
      <c r="A1974" s="1">
        <v>7</v>
      </c>
      <c r="B1974">
        <v>4.8787990736946973</v>
      </c>
      <c r="C1974">
        <v>6.3326167126356454</v>
      </c>
      <c r="D1974">
        <f t="shared" si="154"/>
        <v>11.211415786330342</v>
      </c>
      <c r="E1974">
        <v>4.5</v>
      </c>
      <c r="F1974">
        <v>9.5</v>
      </c>
      <c r="G1974">
        <f t="shared" si="150"/>
        <v>14</v>
      </c>
      <c r="H1974">
        <f t="shared" si="151"/>
        <v>1</v>
      </c>
      <c r="I1974">
        <f t="shared" si="151"/>
        <v>1</v>
      </c>
      <c r="J1974">
        <f t="shared" si="152"/>
        <v>1</v>
      </c>
      <c r="K1974">
        <f t="shared" si="153"/>
        <v>0.37879907369469734</v>
      </c>
      <c r="L1974">
        <f t="shared" si="153"/>
        <v>3.1673832873643546</v>
      </c>
      <c r="M1974">
        <f t="shared" si="153"/>
        <v>2.7885842136696581</v>
      </c>
    </row>
    <row r="1975" spans="1:13" x14ac:dyDescent="0.2">
      <c r="A1975" s="1">
        <v>8</v>
      </c>
      <c r="B1975">
        <v>3.0654523352108778</v>
      </c>
      <c r="C1975">
        <v>3.0508756466553169</v>
      </c>
      <c r="D1975">
        <f t="shared" si="154"/>
        <v>6.1163279818661946</v>
      </c>
      <c r="E1975">
        <v>1.2</v>
      </c>
      <c r="F1975">
        <v>6.5</v>
      </c>
      <c r="G1975">
        <f t="shared" si="150"/>
        <v>7.7</v>
      </c>
      <c r="H1975">
        <f t="shared" si="151"/>
        <v>1</v>
      </c>
      <c r="I1975">
        <f t="shared" si="151"/>
        <v>0</v>
      </c>
      <c r="J1975">
        <f t="shared" si="152"/>
        <v>1</v>
      </c>
      <c r="K1975">
        <f t="shared" si="153"/>
        <v>1.8654523352108778</v>
      </c>
      <c r="L1975">
        <f t="shared" si="153"/>
        <v>3.4491243533446831</v>
      </c>
      <c r="M1975">
        <f t="shared" si="153"/>
        <v>1.5836720181338055</v>
      </c>
    </row>
    <row r="1976" spans="1:13" x14ac:dyDescent="0.2">
      <c r="A1976" s="1">
        <v>9</v>
      </c>
      <c r="B1976">
        <v>10.42099691272035</v>
      </c>
      <c r="C1976">
        <v>8.0092093902926074</v>
      </c>
      <c r="D1976">
        <f t="shared" si="154"/>
        <v>18.430206303012959</v>
      </c>
      <c r="E1976">
        <v>6.4</v>
      </c>
      <c r="F1976">
        <v>5</v>
      </c>
      <c r="G1976">
        <f t="shared" si="150"/>
        <v>11.4</v>
      </c>
      <c r="H1976">
        <f t="shared" si="151"/>
        <v>1</v>
      </c>
      <c r="I1976">
        <f t="shared" si="151"/>
        <v>1</v>
      </c>
      <c r="J1976">
        <f t="shared" si="152"/>
        <v>1</v>
      </c>
      <c r="K1976">
        <f t="shared" si="153"/>
        <v>4.0209969127203493</v>
      </c>
      <c r="L1976">
        <f t="shared" si="153"/>
        <v>3.0092093902926074</v>
      </c>
      <c r="M1976">
        <f t="shared" si="153"/>
        <v>7.0302063030129585</v>
      </c>
    </row>
    <row r="1977" spans="1:13" x14ac:dyDescent="0.2">
      <c r="A1977" s="1">
        <v>10</v>
      </c>
      <c r="B1977">
        <v>1.2931595584083999</v>
      </c>
      <c r="C1977">
        <v>7.5586726798297503</v>
      </c>
      <c r="D1977">
        <f t="shared" si="154"/>
        <v>8.8518322382381509</v>
      </c>
      <c r="E1977">
        <v>6.8</v>
      </c>
      <c r="F1977">
        <v>2</v>
      </c>
      <c r="G1977">
        <f t="shared" si="150"/>
        <v>8.8000000000000007</v>
      </c>
      <c r="H1977">
        <f t="shared" si="151"/>
        <v>0</v>
      </c>
      <c r="I1977">
        <f t="shared" si="151"/>
        <v>0</v>
      </c>
      <c r="J1977">
        <f t="shared" si="152"/>
        <v>1</v>
      </c>
      <c r="K1977">
        <f t="shared" si="153"/>
        <v>5.5068404415916001</v>
      </c>
      <c r="L1977">
        <f t="shared" si="153"/>
        <v>5.5586726798297503</v>
      </c>
      <c r="M1977">
        <f t="shared" si="153"/>
        <v>5.1832238238150197E-2</v>
      </c>
    </row>
    <row r="1978" spans="1:13" x14ac:dyDescent="0.2">
      <c r="A1978" s="1">
        <v>11</v>
      </c>
      <c r="B1978">
        <v>2.9637211903371439</v>
      </c>
      <c r="C1978">
        <v>4.5475222049349284</v>
      </c>
      <c r="D1978">
        <f t="shared" si="154"/>
        <v>7.5112433952720723</v>
      </c>
      <c r="E1978">
        <v>6.2</v>
      </c>
      <c r="F1978">
        <v>1</v>
      </c>
      <c r="G1978">
        <f t="shared" si="150"/>
        <v>7.2</v>
      </c>
      <c r="H1978">
        <f t="shared" si="151"/>
        <v>0</v>
      </c>
      <c r="I1978">
        <f t="shared" si="151"/>
        <v>1</v>
      </c>
      <c r="J1978">
        <f t="shared" si="152"/>
        <v>1</v>
      </c>
      <c r="K1978">
        <f t="shared" si="153"/>
        <v>3.2362788096628563</v>
      </c>
      <c r="L1978">
        <f t="shared" si="153"/>
        <v>3.5475222049349284</v>
      </c>
      <c r="M1978">
        <f t="shared" si="153"/>
        <v>0.31124339527207212</v>
      </c>
    </row>
    <row r="1979" spans="1:13" x14ac:dyDescent="0.2">
      <c r="A1979" s="1">
        <v>12</v>
      </c>
      <c r="B1979">
        <v>-0.64213154930939709</v>
      </c>
      <c r="C1979">
        <v>6.8716948857078606</v>
      </c>
      <c r="D1979">
        <f t="shared" si="154"/>
        <v>6.2295633363984635</v>
      </c>
      <c r="E1979">
        <v>0</v>
      </c>
      <c r="F1979">
        <v>0</v>
      </c>
      <c r="G1979">
        <f t="shared" si="150"/>
        <v>0</v>
      </c>
      <c r="H1979">
        <f t="shared" si="151"/>
        <v>1</v>
      </c>
      <c r="I1979">
        <f t="shared" si="151"/>
        <v>0</v>
      </c>
      <c r="J1979">
        <f t="shared" si="152"/>
        <v>1</v>
      </c>
      <c r="K1979">
        <f t="shared" si="153"/>
        <v>0.64213154930939709</v>
      </c>
      <c r="L1979">
        <f t="shared" si="153"/>
        <v>6.8716948857078606</v>
      </c>
      <c r="M1979">
        <f t="shared" si="153"/>
        <v>6.2295633363984635</v>
      </c>
    </row>
    <row r="1980" spans="1:13" x14ac:dyDescent="0.2">
      <c r="A1980" s="1">
        <v>13</v>
      </c>
      <c r="B1980">
        <v>8.5351830487408833</v>
      </c>
      <c r="C1980">
        <v>4.4454766454564787</v>
      </c>
      <c r="D1980">
        <f t="shared" si="154"/>
        <v>12.980659694197362</v>
      </c>
      <c r="E1980">
        <v>9.4</v>
      </c>
      <c r="F1980">
        <v>10</v>
      </c>
      <c r="G1980">
        <f t="shared" si="150"/>
        <v>19.399999999999999</v>
      </c>
      <c r="H1980">
        <f t="shared" si="151"/>
        <v>1</v>
      </c>
      <c r="I1980">
        <f t="shared" si="151"/>
        <v>0</v>
      </c>
      <c r="J1980">
        <f t="shared" si="152"/>
        <v>1</v>
      </c>
      <c r="K1980">
        <f t="shared" si="153"/>
        <v>0.86481695125911706</v>
      </c>
      <c r="L1980">
        <f t="shared" si="153"/>
        <v>5.5545233545435213</v>
      </c>
      <c r="M1980">
        <f t="shared" si="153"/>
        <v>6.4193403058026366</v>
      </c>
    </row>
    <row r="1981" spans="1:13" x14ac:dyDescent="0.2">
      <c r="A1981" s="1">
        <v>14</v>
      </c>
      <c r="B1981">
        <v>4.1124549271015436</v>
      </c>
      <c r="C1981">
        <v>1.994873155753951</v>
      </c>
      <c r="D1981">
        <f t="shared" si="154"/>
        <v>6.1073280828554948</v>
      </c>
      <c r="E1981">
        <v>3.8</v>
      </c>
      <c r="F1981">
        <v>5</v>
      </c>
      <c r="G1981">
        <f t="shared" si="150"/>
        <v>8.8000000000000007</v>
      </c>
      <c r="H1981">
        <f t="shared" si="151"/>
        <v>1</v>
      </c>
      <c r="I1981">
        <f t="shared" si="151"/>
        <v>0</v>
      </c>
      <c r="J1981">
        <f t="shared" si="152"/>
        <v>1</v>
      </c>
      <c r="K1981">
        <f t="shared" si="153"/>
        <v>0.31245492710154377</v>
      </c>
      <c r="L1981">
        <f t="shared" si="153"/>
        <v>3.0051268442460488</v>
      </c>
      <c r="M1981">
        <f t="shared" si="153"/>
        <v>2.6926719171445059</v>
      </c>
    </row>
    <row r="1982" spans="1:13" x14ac:dyDescent="0.2">
      <c r="A1982" s="1">
        <v>0</v>
      </c>
      <c r="B1982">
        <v>4.483824591274872</v>
      </c>
      <c r="C1982">
        <v>4.6368211542789064</v>
      </c>
      <c r="D1982">
        <f t="shared" si="154"/>
        <v>9.1206457455537784</v>
      </c>
      <c r="E1982">
        <v>0</v>
      </c>
      <c r="F1982">
        <v>0</v>
      </c>
      <c r="G1982">
        <f t="shared" si="150"/>
        <v>0</v>
      </c>
      <c r="H1982">
        <f t="shared" si="151"/>
        <v>1</v>
      </c>
      <c r="I1982">
        <f t="shared" si="151"/>
        <v>1</v>
      </c>
      <c r="J1982">
        <f t="shared" si="152"/>
        <v>1</v>
      </c>
      <c r="K1982">
        <f t="shared" si="153"/>
        <v>4.483824591274872</v>
      </c>
      <c r="L1982">
        <f t="shared" si="153"/>
        <v>4.6368211542789064</v>
      </c>
      <c r="M1982">
        <f t="shared" si="153"/>
        <v>9.1206457455537784</v>
      </c>
    </row>
    <row r="1983" spans="1:13" x14ac:dyDescent="0.2">
      <c r="A1983" s="1">
        <v>1</v>
      </c>
      <c r="B1983">
        <v>6.3980064306030817</v>
      </c>
      <c r="C1983">
        <v>5.4231202658013524</v>
      </c>
      <c r="D1983">
        <f t="shared" si="154"/>
        <v>11.821126696404434</v>
      </c>
      <c r="E1983">
        <v>7.4</v>
      </c>
      <c r="F1983">
        <v>7.5</v>
      </c>
      <c r="G1983">
        <f t="shared" si="150"/>
        <v>14.9</v>
      </c>
      <c r="H1983">
        <f t="shared" si="151"/>
        <v>1</v>
      </c>
      <c r="I1983">
        <f t="shared" si="151"/>
        <v>1</v>
      </c>
      <c r="J1983">
        <f t="shared" si="152"/>
        <v>1</v>
      </c>
      <c r="K1983">
        <f t="shared" si="153"/>
        <v>1.0019935693969186</v>
      </c>
      <c r="L1983">
        <f t="shared" si="153"/>
        <v>2.0768797341986476</v>
      </c>
      <c r="M1983">
        <f t="shared" si="153"/>
        <v>3.0788733035955662</v>
      </c>
    </row>
    <row r="1984" spans="1:13" x14ac:dyDescent="0.2">
      <c r="A1984" s="1">
        <v>2</v>
      </c>
      <c r="B1984">
        <v>5.3959100372277762</v>
      </c>
      <c r="C1984">
        <v>9.2624596411186939</v>
      </c>
      <c r="D1984">
        <f t="shared" si="154"/>
        <v>14.658369678346471</v>
      </c>
      <c r="E1984">
        <v>9.6999999999999993</v>
      </c>
      <c r="F1984">
        <v>6.5</v>
      </c>
      <c r="G1984">
        <f t="shared" si="150"/>
        <v>16.2</v>
      </c>
      <c r="H1984">
        <f t="shared" si="151"/>
        <v>1</v>
      </c>
      <c r="I1984">
        <f t="shared" si="151"/>
        <v>1</v>
      </c>
      <c r="J1984">
        <f t="shared" si="152"/>
        <v>1</v>
      </c>
      <c r="K1984">
        <f t="shared" si="153"/>
        <v>4.3040899627722231</v>
      </c>
      <c r="L1984">
        <f t="shared" si="153"/>
        <v>2.7624596411186939</v>
      </c>
      <c r="M1984">
        <f t="shared" si="153"/>
        <v>1.5416303216535283</v>
      </c>
    </row>
    <row r="1985" spans="1:13" x14ac:dyDescent="0.2">
      <c r="A1985" s="1">
        <v>3</v>
      </c>
      <c r="B1985">
        <v>4.2453110298098418</v>
      </c>
      <c r="C1985">
        <v>6.5107207654308219</v>
      </c>
      <c r="D1985">
        <f t="shared" si="154"/>
        <v>10.756031795240663</v>
      </c>
      <c r="E1985">
        <v>4.5</v>
      </c>
      <c r="F1985">
        <v>9.5</v>
      </c>
      <c r="G1985">
        <f t="shared" si="150"/>
        <v>14</v>
      </c>
      <c r="H1985">
        <f t="shared" si="151"/>
        <v>1</v>
      </c>
      <c r="I1985">
        <f t="shared" si="151"/>
        <v>1</v>
      </c>
      <c r="J1985">
        <f t="shared" si="152"/>
        <v>1</v>
      </c>
      <c r="K1985">
        <f t="shared" si="153"/>
        <v>0.25468897019015824</v>
      </c>
      <c r="L1985">
        <f t="shared" si="153"/>
        <v>2.9892792345691781</v>
      </c>
      <c r="M1985">
        <f t="shared" si="153"/>
        <v>3.2439682047593372</v>
      </c>
    </row>
    <row r="1986" spans="1:13" x14ac:dyDescent="0.2">
      <c r="A1986" s="1">
        <v>4</v>
      </c>
      <c r="B1986">
        <v>4.483824591274872</v>
      </c>
      <c r="C1986">
        <v>5.2677639440049191</v>
      </c>
      <c r="D1986">
        <f t="shared" si="154"/>
        <v>9.7515885352797902</v>
      </c>
      <c r="E1986">
        <v>8.8000000000000007</v>
      </c>
      <c r="F1986">
        <v>8</v>
      </c>
      <c r="G1986">
        <f t="shared" ref="G1986:G2049" si="155">F1986+E1986</f>
        <v>16.8</v>
      </c>
      <c r="H1986">
        <f t="shared" ref="H1986:I2049" si="156">IF(OR(AND(B1986&gt;=5,E1986&gt;=5),AND(B1986&lt;5,E1986&lt;5)),1,0)</f>
        <v>0</v>
      </c>
      <c r="I1986">
        <f t="shared" si="156"/>
        <v>1</v>
      </c>
      <c r="J1986">
        <f t="shared" ref="J1986:J2049" si="157">IF(OR(AND(D1986&gt;=10,G1986&gt;=10),AND(D1986&lt;10,G1986&lt;10)),1,0)</f>
        <v>0</v>
      </c>
      <c r="K1986">
        <f t="shared" ref="K1986:M2049" si="158">ABS(B1986-E1986)</f>
        <v>4.3161754087251287</v>
      </c>
      <c r="L1986">
        <f t="shared" si="158"/>
        <v>2.7322360559950809</v>
      </c>
      <c r="M1986">
        <f t="shared" si="158"/>
        <v>7.0484114647202105</v>
      </c>
    </row>
    <row r="1987" spans="1:13" x14ac:dyDescent="0.2">
      <c r="A1987" s="1">
        <v>5</v>
      </c>
      <c r="B1987">
        <v>5.4933318904743844</v>
      </c>
      <c r="C1987">
        <v>7.413232895525848</v>
      </c>
      <c r="D1987">
        <f t="shared" ref="D1987:D2050" si="159">C1987+B1987</f>
        <v>12.906564786000231</v>
      </c>
      <c r="E1987">
        <v>10</v>
      </c>
      <c r="F1987">
        <v>10</v>
      </c>
      <c r="G1987">
        <f t="shared" si="155"/>
        <v>20</v>
      </c>
      <c r="H1987">
        <f t="shared" si="156"/>
        <v>1</v>
      </c>
      <c r="I1987">
        <f t="shared" si="156"/>
        <v>1</v>
      </c>
      <c r="J1987">
        <f t="shared" si="157"/>
        <v>1</v>
      </c>
      <c r="K1987">
        <f t="shared" si="158"/>
        <v>4.5066681095256156</v>
      </c>
      <c r="L1987">
        <f t="shared" si="158"/>
        <v>2.586767104474152</v>
      </c>
      <c r="M1987">
        <f t="shared" si="158"/>
        <v>7.0934352139997685</v>
      </c>
    </row>
    <row r="1988" spans="1:13" x14ac:dyDescent="0.2">
      <c r="A1988" s="1">
        <v>6</v>
      </c>
      <c r="B1988">
        <v>5.6114904691957763</v>
      </c>
      <c r="C1988">
        <v>6.1526858288830013</v>
      </c>
      <c r="D1988">
        <f t="shared" si="159"/>
        <v>11.764176298078777</v>
      </c>
      <c r="E1988">
        <v>0.5</v>
      </c>
      <c r="F1988">
        <v>3.5</v>
      </c>
      <c r="G1988">
        <f t="shared" si="155"/>
        <v>4</v>
      </c>
      <c r="H1988">
        <f t="shared" si="156"/>
        <v>0</v>
      </c>
      <c r="I1988">
        <f t="shared" si="156"/>
        <v>0</v>
      </c>
      <c r="J1988">
        <f t="shared" si="157"/>
        <v>0</v>
      </c>
      <c r="K1988">
        <f t="shared" si="158"/>
        <v>5.1114904691957763</v>
      </c>
      <c r="L1988">
        <f t="shared" si="158"/>
        <v>2.6526858288830013</v>
      </c>
      <c r="M1988">
        <f t="shared" si="158"/>
        <v>7.7641762980787767</v>
      </c>
    </row>
    <row r="1989" spans="1:13" x14ac:dyDescent="0.2">
      <c r="A1989" s="1">
        <v>7</v>
      </c>
      <c r="B1989">
        <v>8.4752764951850494</v>
      </c>
      <c r="C1989">
        <v>6.4992669973742574</v>
      </c>
      <c r="D1989">
        <f t="shared" si="159"/>
        <v>14.974543492559306</v>
      </c>
      <c r="E1989">
        <v>5.4</v>
      </c>
      <c r="F1989">
        <v>7.5</v>
      </c>
      <c r="G1989">
        <f t="shared" si="155"/>
        <v>12.9</v>
      </c>
      <c r="H1989">
        <f t="shared" si="156"/>
        <v>1</v>
      </c>
      <c r="I1989">
        <f t="shared" si="156"/>
        <v>1</v>
      </c>
      <c r="J1989">
        <f t="shared" si="157"/>
        <v>1</v>
      </c>
      <c r="K1989">
        <f t="shared" si="158"/>
        <v>3.0752764951850491</v>
      </c>
      <c r="L1989">
        <f t="shared" si="158"/>
        <v>1.0007330026257426</v>
      </c>
      <c r="M1989">
        <f t="shared" si="158"/>
        <v>2.0745434925593056</v>
      </c>
    </row>
    <row r="1990" spans="1:13" x14ac:dyDescent="0.2">
      <c r="A1990" s="1">
        <v>8</v>
      </c>
      <c r="B1990">
        <v>2.150565240452146</v>
      </c>
      <c r="C1990">
        <v>6.7698539472598034</v>
      </c>
      <c r="D1990">
        <f t="shared" si="159"/>
        <v>8.9204191877119499</v>
      </c>
      <c r="E1990">
        <v>8.8000000000000007</v>
      </c>
      <c r="F1990">
        <v>9.5</v>
      </c>
      <c r="G1990">
        <f t="shared" si="155"/>
        <v>18.3</v>
      </c>
      <c r="H1990">
        <f t="shared" si="156"/>
        <v>0</v>
      </c>
      <c r="I1990">
        <f t="shared" si="156"/>
        <v>1</v>
      </c>
      <c r="J1990">
        <f t="shared" si="157"/>
        <v>0</v>
      </c>
      <c r="K1990">
        <f t="shared" si="158"/>
        <v>6.6494347595478551</v>
      </c>
      <c r="L1990">
        <f t="shared" si="158"/>
        <v>2.7301460527401966</v>
      </c>
      <c r="M1990">
        <f t="shared" si="158"/>
        <v>9.3795808122880509</v>
      </c>
    </row>
    <row r="1991" spans="1:13" x14ac:dyDescent="0.2">
      <c r="A1991" s="1">
        <v>9</v>
      </c>
      <c r="B1991">
        <v>9.849521976085386</v>
      </c>
      <c r="C1991">
        <v>6.4302193312983524</v>
      </c>
      <c r="D1991">
        <f t="shared" si="159"/>
        <v>16.279741307383738</v>
      </c>
      <c r="E1991">
        <v>6.4</v>
      </c>
      <c r="F1991">
        <v>5</v>
      </c>
      <c r="G1991">
        <f t="shared" si="155"/>
        <v>11.4</v>
      </c>
      <c r="H1991">
        <f t="shared" si="156"/>
        <v>1</v>
      </c>
      <c r="I1991">
        <f t="shared" si="156"/>
        <v>1</v>
      </c>
      <c r="J1991">
        <f t="shared" si="157"/>
        <v>1</v>
      </c>
      <c r="K1991">
        <f t="shared" si="158"/>
        <v>3.4495219760853857</v>
      </c>
      <c r="L1991">
        <f t="shared" si="158"/>
        <v>1.4302193312983524</v>
      </c>
      <c r="M1991">
        <f t="shared" si="158"/>
        <v>4.8797413073837372</v>
      </c>
    </row>
    <row r="1992" spans="1:13" x14ac:dyDescent="0.2">
      <c r="A1992" s="1">
        <v>10</v>
      </c>
      <c r="B1992">
        <v>3.1253297066965589</v>
      </c>
      <c r="C1992">
        <v>6.495048754450818</v>
      </c>
      <c r="D1992">
        <f t="shared" si="159"/>
        <v>9.6203784611473768</v>
      </c>
      <c r="E1992">
        <v>1.7</v>
      </c>
      <c r="F1992">
        <v>5.5</v>
      </c>
      <c r="G1992">
        <f t="shared" si="155"/>
        <v>7.2</v>
      </c>
      <c r="H1992">
        <f t="shared" si="156"/>
        <v>1</v>
      </c>
      <c r="I1992">
        <f t="shared" si="156"/>
        <v>1</v>
      </c>
      <c r="J1992">
        <f t="shared" si="157"/>
        <v>1</v>
      </c>
      <c r="K1992">
        <f t="shared" si="158"/>
        <v>1.4253297066965589</v>
      </c>
      <c r="L1992">
        <f t="shared" si="158"/>
        <v>0.99504875445081797</v>
      </c>
      <c r="M1992">
        <f t="shared" si="158"/>
        <v>2.4203784611473766</v>
      </c>
    </row>
    <row r="1993" spans="1:13" x14ac:dyDescent="0.2">
      <c r="A1993" s="1">
        <v>11</v>
      </c>
      <c r="B1993">
        <v>3.9559819646088732</v>
      </c>
      <c r="C1993">
        <v>7.4200639208269044</v>
      </c>
      <c r="D1993">
        <f t="shared" si="159"/>
        <v>11.376045885435778</v>
      </c>
      <c r="E1993">
        <v>0</v>
      </c>
      <c r="F1993">
        <v>0</v>
      </c>
      <c r="G1993">
        <f t="shared" si="155"/>
        <v>0</v>
      </c>
      <c r="H1993">
        <f t="shared" si="156"/>
        <v>1</v>
      </c>
      <c r="I1993">
        <f t="shared" si="156"/>
        <v>0</v>
      </c>
      <c r="J1993">
        <f t="shared" si="157"/>
        <v>0</v>
      </c>
      <c r="K1993">
        <f t="shared" si="158"/>
        <v>3.9559819646088732</v>
      </c>
      <c r="L1993">
        <f t="shared" si="158"/>
        <v>7.4200639208269044</v>
      </c>
      <c r="M1993">
        <f t="shared" si="158"/>
        <v>11.376045885435778</v>
      </c>
    </row>
    <row r="1994" spans="1:13" x14ac:dyDescent="0.2">
      <c r="A1994" s="1">
        <v>12</v>
      </c>
      <c r="B1994">
        <v>4.483824591274872</v>
      </c>
      <c r="C1994">
        <v>2.0808033274241411</v>
      </c>
      <c r="D1994">
        <f t="shared" si="159"/>
        <v>6.5646279186990135</v>
      </c>
      <c r="E1994">
        <v>0.8</v>
      </c>
      <c r="F1994">
        <v>8.5</v>
      </c>
      <c r="G1994">
        <f t="shared" si="155"/>
        <v>9.3000000000000007</v>
      </c>
      <c r="H1994">
        <f t="shared" si="156"/>
        <v>1</v>
      </c>
      <c r="I1994">
        <f t="shared" si="156"/>
        <v>0</v>
      </c>
      <c r="J1994">
        <f t="shared" si="157"/>
        <v>1</v>
      </c>
      <c r="K1994">
        <f t="shared" si="158"/>
        <v>3.6838245912748722</v>
      </c>
      <c r="L1994">
        <f t="shared" si="158"/>
        <v>6.4191966725758594</v>
      </c>
      <c r="M1994">
        <f t="shared" si="158"/>
        <v>2.7353720813009872</v>
      </c>
    </row>
    <row r="1995" spans="1:13" x14ac:dyDescent="0.2">
      <c r="A1995" s="1">
        <v>13</v>
      </c>
      <c r="B1995">
        <v>4.483824591274872</v>
      </c>
      <c r="C1995">
        <v>5.9039276897642479</v>
      </c>
      <c r="D1995">
        <f t="shared" si="159"/>
        <v>10.38775228103912</v>
      </c>
      <c r="E1995">
        <v>6.2</v>
      </c>
      <c r="F1995">
        <v>6.5</v>
      </c>
      <c r="G1995">
        <f t="shared" si="155"/>
        <v>12.7</v>
      </c>
      <c r="H1995">
        <f t="shared" si="156"/>
        <v>0</v>
      </c>
      <c r="I1995">
        <f t="shared" si="156"/>
        <v>1</v>
      </c>
      <c r="J1995">
        <f t="shared" si="157"/>
        <v>1</v>
      </c>
      <c r="K1995">
        <f t="shared" si="158"/>
        <v>1.7161754087251282</v>
      </c>
      <c r="L1995">
        <f t="shared" si="158"/>
        <v>0.59607231023575213</v>
      </c>
      <c r="M1995">
        <f t="shared" si="158"/>
        <v>2.3122477189608794</v>
      </c>
    </row>
    <row r="1996" spans="1:13" x14ac:dyDescent="0.2">
      <c r="A1996" s="1">
        <v>14</v>
      </c>
      <c r="B1996">
        <v>4.483824591274872</v>
      </c>
      <c r="C1996">
        <v>4.1586306756027529</v>
      </c>
      <c r="D1996">
        <f t="shared" si="159"/>
        <v>8.6424552668776258</v>
      </c>
      <c r="E1996">
        <v>0</v>
      </c>
      <c r="F1996">
        <v>0</v>
      </c>
      <c r="G1996">
        <f t="shared" si="155"/>
        <v>0</v>
      </c>
      <c r="H1996">
        <f t="shared" si="156"/>
        <v>1</v>
      </c>
      <c r="I1996">
        <f t="shared" si="156"/>
        <v>1</v>
      </c>
      <c r="J1996">
        <f t="shared" si="157"/>
        <v>1</v>
      </c>
      <c r="K1996">
        <f t="shared" si="158"/>
        <v>4.483824591274872</v>
      </c>
      <c r="L1996">
        <f t="shared" si="158"/>
        <v>4.1586306756027529</v>
      </c>
      <c r="M1996">
        <f t="shared" si="158"/>
        <v>8.6424552668776258</v>
      </c>
    </row>
    <row r="1997" spans="1:13" x14ac:dyDescent="0.2">
      <c r="A1997" s="1">
        <v>0</v>
      </c>
      <c r="B1997">
        <v>4.5887531786779867</v>
      </c>
      <c r="C1997">
        <v>5.1979444288444121</v>
      </c>
      <c r="D1997">
        <f t="shared" si="159"/>
        <v>9.7866976075223988</v>
      </c>
      <c r="E1997">
        <v>4</v>
      </c>
      <c r="F1997">
        <v>5</v>
      </c>
      <c r="G1997">
        <f t="shared" si="155"/>
        <v>9</v>
      </c>
      <c r="H1997">
        <f t="shared" si="156"/>
        <v>1</v>
      </c>
      <c r="I1997">
        <f t="shared" si="156"/>
        <v>1</v>
      </c>
      <c r="J1997">
        <f t="shared" si="157"/>
        <v>1</v>
      </c>
      <c r="K1997">
        <f t="shared" si="158"/>
        <v>0.58875317867798671</v>
      </c>
      <c r="L1997">
        <f t="shared" si="158"/>
        <v>0.1979444288444121</v>
      </c>
      <c r="M1997">
        <f t="shared" si="158"/>
        <v>0.78669760752239881</v>
      </c>
    </row>
    <row r="1998" spans="1:13" x14ac:dyDescent="0.2">
      <c r="A1998" s="1">
        <v>1</v>
      </c>
      <c r="B1998">
        <v>4.9672004255185147</v>
      </c>
      <c r="C1998">
        <v>6.7854087456440144</v>
      </c>
      <c r="D1998">
        <f t="shared" si="159"/>
        <v>11.752609171162529</v>
      </c>
      <c r="E1998">
        <v>6</v>
      </c>
      <c r="F1998">
        <v>6.5</v>
      </c>
      <c r="G1998">
        <f t="shared" si="155"/>
        <v>12.5</v>
      </c>
      <c r="H1998">
        <f t="shared" si="156"/>
        <v>0</v>
      </c>
      <c r="I1998">
        <f t="shared" si="156"/>
        <v>1</v>
      </c>
      <c r="J1998">
        <f t="shared" si="157"/>
        <v>1</v>
      </c>
      <c r="K1998">
        <f t="shared" si="158"/>
        <v>1.0327995744814853</v>
      </c>
      <c r="L1998">
        <f t="shared" si="158"/>
        <v>0.28540874564401442</v>
      </c>
      <c r="M1998">
        <f t="shared" si="158"/>
        <v>0.74739082883747088</v>
      </c>
    </row>
    <row r="1999" spans="1:13" x14ac:dyDescent="0.2">
      <c r="A1999" s="1">
        <v>2</v>
      </c>
      <c r="B1999">
        <v>2.9217764581286811</v>
      </c>
      <c r="C1999">
        <v>6.4910996359771582</v>
      </c>
      <c r="D1999">
        <f t="shared" si="159"/>
        <v>9.4128760941058403</v>
      </c>
      <c r="E1999">
        <v>4.7</v>
      </c>
      <c r="F1999">
        <v>2</v>
      </c>
      <c r="G1999">
        <f t="shared" si="155"/>
        <v>6.7</v>
      </c>
      <c r="H1999">
        <f t="shared" si="156"/>
        <v>1</v>
      </c>
      <c r="I1999">
        <f t="shared" si="156"/>
        <v>0</v>
      </c>
      <c r="J1999">
        <f t="shared" si="157"/>
        <v>1</v>
      </c>
      <c r="K1999">
        <f t="shared" si="158"/>
        <v>1.778223541871319</v>
      </c>
      <c r="L1999">
        <f t="shared" si="158"/>
        <v>4.4910996359771582</v>
      </c>
      <c r="M1999">
        <f t="shared" si="158"/>
        <v>2.7128760941058401</v>
      </c>
    </row>
    <row r="2000" spans="1:13" x14ac:dyDescent="0.2">
      <c r="A2000" s="1">
        <v>3</v>
      </c>
      <c r="B2000">
        <v>4.351413041212556</v>
      </c>
      <c r="C2000">
        <v>7.2441160152878181</v>
      </c>
      <c r="D2000">
        <f t="shared" si="159"/>
        <v>11.595529056500375</v>
      </c>
      <c r="E2000">
        <v>7.9</v>
      </c>
      <c r="F2000">
        <v>10</v>
      </c>
      <c r="G2000">
        <f t="shared" si="155"/>
        <v>17.899999999999999</v>
      </c>
      <c r="H2000">
        <f t="shared" si="156"/>
        <v>0</v>
      </c>
      <c r="I2000">
        <f t="shared" si="156"/>
        <v>1</v>
      </c>
      <c r="J2000">
        <f t="shared" si="157"/>
        <v>1</v>
      </c>
      <c r="K2000">
        <f t="shared" si="158"/>
        <v>3.5485869587874443</v>
      </c>
      <c r="L2000">
        <f t="shared" si="158"/>
        <v>2.7558839847121819</v>
      </c>
      <c r="M2000">
        <f t="shared" si="158"/>
        <v>6.3044709434996236</v>
      </c>
    </row>
    <row r="2001" spans="1:13" x14ac:dyDescent="0.2">
      <c r="A2001" s="1">
        <v>4</v>
      </c>
      <c r="B2001">
        <v>5.2159805716671244</v>
      </c>
      <c r="C2001">
        <v>7.1365210041068581</v>
      </c>
      <c r="D2001">
        <f t="shared" si="159"/>
        <v>12.352501575773982</v>
      </c>
      <c r="E2001">
        <v>7.2</v>
      </c>
      <c r="F2001">
        <v>8.5</v>
      </c>
      <c r="G2001">
        <f t="shared" si="155"/>
        <v>15.7</v>
      </c>
      <c r="H2001">
        <f t="shared" si="156"/>
        <v>1</v>
      </c>
      <c r="I2001">
        <f t="shared" si="156"/>
        <v>1</v>
      </c>
      <c r="J2001">
        <f t="shared" si="157"/>
        <v>1</v>
      </c>
      <c r="K2001">
        <f t="shared" si="158"/>
        <v>1.9840194283328758</v>
      </c>
      <c r="L2001">
        <f t="shared" si="158"/>
        <v>1.3634789958931419</v>
      </c>
      <c r="M2001">
        <f t="shared" si="158"/>
        <v>3.3474984242260177</v>
      </c>
    </row>
    <row r="2002" spans="1:13" x14ac:dyDescent="0.2">
      <c r="A2002" s="1">
        <v>5</v>
      </c>
      <c r="B2002">
        <v>3.3515105267975471</v>
      </c>
      <c r="C2002">
        <v>5.0013262692753031</v>
      </c>
      <c r="D2002">
        <f t="shared" si="159"/>
        <v>8.3528367960728502</v>
      </c>
      <c r="E2002">
        <v>0</v>
      </c>
      <c r="F2002">
        <v>0</v>
      </c>
      <c r="G2002">
        <f t="shared" si="155"/>
        <v>0</v>
      </c>
      <c r="H2002">
        <f t="shared" si="156"/>
        <v>1</v>
      </c>
      <c r="I2002">
        <f t="shared" si="156"/>
        <v>0</v>
      </c>
      <c r="J2002">
        <f t="shared" si="157"/>
        <v>1</v>
      </c>
      <c r="K2002">
        <f t="shared" si="158"/>
        <v>3.3515105267975471</v>
      </c>
      <c r="L2002">
        <f t="shared" si="158"/>
        <v>5.0013262692753031</v>
      </c>
      <c r="M2002">
        <f t="shared" si="158"/>
        <v>8.3528367960728502</v>
      </c>
    </row>
    <row r="2003" spans="1:13" x14ac:dyDescent="0.2">
      <c r="A2003" s="1">
        <v>6</v>
      </c>
      <c r="B2003">
        <v>6.1224668841689223</v>
      </c>
      <c r="C2003">
        <v>6.863348164301101</v>
      </c>
      <c r="D2003">
        <f t="shared" si="159"/>
        <v>12.985815048470023</v>
      </c>
      <c r="E2003">
        <v>9.6999999999999993</v>
      </c>
      <c r="F2003">
        <v>9</v>
      </c>
      <c r="G2003">
        <f t="shared" si="155"/>
        <v>18.7</v>
      </c>
      <c r="H2003">
        <f t="shared" si="156"/>
        <v>1</v>
      </c>
      <c r="I2003">
        <f t="shared" si="156"/>
        <v>1</v>
      </c>
      <c r="J2003">
        <f t="shared" si="157"/>
        <v>1</v>
      </c>
      <c r="K2003">
        <f t="shared" si="158"/>
        <v>3.577533115831077</v>
      </c>
      <c r="L2003">
        <f t="shared" si="158"/>
        <v>2.136651835698899</v>
      </c>
      <c r="M2003">
        <f t="shared" si="158"/>
        <v>5.7141849515299761</v>
      </c>
    </row>
    <row r="2004" spans="1:13" x14ac:dyDescent="0.2">
      <c r="A2004" s="1">
        <v>7</v>
      </c>
      <c r="B2004">
        <v>9.6908401502179924</v>
      </c>
      <c r="C2004">
        <v>6.4217470471169804</v>
      </c>
      <c r="D2004">
        <f t="shared" si="159"/>
        <v>16.112587197334975</v>
      </c>
      <c r="E2004">
        <v>7.4</v>
      </c>
      <c r="F2004">
        <v>4.5</v>
      </c>
      <c r="G2004">
        <f t="shared" si="155"/>
        <v>11.9</v>
      </c>
      <c r="H2004">
        <f t="shared" si="156"/>
        <v>1</v>
      </c>
      <c r="I2004">
        <f t="shared" si="156"/>
        <v>0</v>
      </c>
      <c r="J2004">
        <f t="shared" si="157"/>
        <v>1</v>
      </c>
      <c r="K2004">
        <f t="shared" si="158"/>
        <v>2.290840150217992</v>
      </c>
      <c r="L2004">
        <f t="shared" si="158"/>
        <v>1.9217470471169804</v>
      </c>
      <c r="M2004">
        <f t="shared" si="158"/>
        <v>4.2125871973349742</v>
      </c>
    </row>
    <row r="2005" spans="1:13" x14ac:dyDescent="0.2">
      <c r="A2005" s="1">
        <v>8</v>
      </c>
      <c r="B2005">
        <v>6.1199968544916423</v>
      </c>
      <c r="C2005">
        <v>5.4278805798080896</v>
      </c>
      <c r="D2005">
        <f t="shared" si="159"/>
        <v>11.547877434299732</v>
      </c>
      <c r="E2005">
        <v>7.8</v>
      </c>
      <c r="F2005">
        <v>9</v>
      </c>
      <c r="G2005">
        <f t="shared" si="155"/>
        <v>16.8</v>
      </c>
      <c r="H2005">
        <f t="shared" si="156"/>
        <v>1</v>
      </c>
      <c r="I2005">
        <f t="shared" si="156"/>
        <v>1</v>
      </c>
      <c r="J2005">
        <f t="shared" si="157"/>
        <v>1</v>
      </c>
      <c r="K2005">
        <f t="shared" si="158"/>
        <v>1.6800031455083575</v>
      </c>
      <c r="L2005">
        <f t="shared" si="158"/>
        <v>3.5721194201919104</v>
      </c>
      <c r="M2005">
        <f t="shared" si="158"/>
        <v>5.2521225657002688</v>
      </c>
    </row>
    <row r="2006" spans="1:13" x14ac:dyDescent="0.2">
      <c r="A2006" s="1">
        <v>9</v>
      </c>
      <c r="B2006">
        <v>0.17922056495416341</v>
      </c>
      <c r="C2006">
        <v>2.876193041108277</v>
      </c>
      <c r="D2006">
        <f t="shared" si="159"/>
        <v>3.0554136060624404</v>
      </c>
      <c r="E2006">
        <v>7.1</v>
      </c>
      <c r="F2006">
        <v>9</v>
      </c>
      <c r="G2006">
        <f t="shared" si="155"/>
        <v>16.100000000000001</v>
      </c>
      <c r="H2006">
        <f t="shared" si="156"/>
        <v>0</v>
      </c>
      <c r="I2006">
        <f t="shared" si="156"/>
        <v>0</v>
      </c>
      <c r="J2006">
        <f t="shared" si="157"/>
        <v>0</v>
      </c>
      <c r="K2006">
        <f t="shared" si="158"/>
        <v>6.9207794350458363</v>
      </c>
      <c r="L2006">
        <f t="shared" si="158"/>
        <v>6.1238069588917234</v>
      </c>
      <c r="M2006">
        <f t="shared" si="158"/>
        <v>13.044586393937561</v>
      </c>
    </row>
    <row r="2007" spans="1:13" x14ac:dyDescent="0.2">
      <c r="A2007" s="1">
        <v>10</v>
      </c>
      <c r="B2007">
        <v>2.89672315292662</v>
      </c>
      <c r="C2007">
        <v>3.6336279772516829</v>
      </c>
      <c r="D2007">
        <f t="shared" si="159"/>
        <v>6.5303511301783033</v>
      </c>
      <c r="E2007">
        <v>1.7</v>
      </c>
      <c r="F2007">
        <v>5.5</v>
      </c>
      <c r="G2007">
        <f t="shared" si="155"/>
        <v>7.2</v>
      </c>
      <c r="H2007">
        <f t="shared" si="156"/>
        <v>1</v>
      </c>
      <c r="I2007">
        <f t="shared" si="156"/>
        <v>0</v>
      </c>
      <c r="J2007">
        <f t="shared" si="157"/>
        <v>1</v>
      </c>
      <c r="K2007">
        <f t="shared" si="158"/>
        <v>1.19672315292662</v>
      </c>
      <c r="L2007">
        <f t="shared" si="158"/>
        <v>1.8663720227483171</v>
      </c>
      <c r="M2007">
        <f t="shared" si="158"/>
        <v>0.66964886982169691</v>
      </c>
    </row>
    <row r="2008" spans="1:13" x14ac:dyDescent="0.2">
      <c r="A2008" s="1">
        <v>11</v>
      </c>
      <c r="B2008">
        <v>4.610249709157701</v>
      </c>
      <c r="C2008">
        <v>6.5126563357783702</v>
      </c>
      <c r="D2008">
        <f t="shared" si="159"/>
        <v>11.122906044936071</v>
      </c>
      <c r="E2008">
        <v>8.1999999999999993</v>
      </c>
      <c r="F2008">
        <v>7.5</v>
      </c>
      <c r="G2008">
        <f t="shared" si="155"/>
        <v>15.7</v>
      </c>
      <c r="H2008">
        <f t="shared" si="156"/>
        <v>0</v>
      </c>
      <c r="I2008">
        <f t="shared" si="156"/>
        <v>1</v>
      </c>
      <c r="J2008">
        <f t="shared" si="157"/>
        <v>1</v>
      </c>
      <c r="K2008">
        <f t="shared" si="158"/>
        <v>3.5897502908422982</v>
      </c>
      <c r="L2008">
        <f t="shared" si="158"/>
        <v>0.98734366422162978</v>
      </c>
      <c r="M2008">
        <f t="shared" si="158"/>
        <v>4.577093955063928</v>
      </c>
    </row>
    <row r="2009" spans="1:13" x14ac:dyDescent="0.2">
      <c r="A2009" s="1">
        <v>12</v>
      </c>
      <c r="B2009">
        <v>2.9629594251736471</v>
      </c>
      <c r="C2009">
        <v>6.0349866123913563</v>
      </c>
      <c r="D2009">
        <f t="shared" si="159"/>
        <v>8.9979460375650042</v>
      </c>
      <c r="E2009">
        <v>1.5</v>
      </c>
      <c r="F2009">
        <v>5.5</v>
      </c>
      <c r="G2009">
        <f t="shared" si="155"/>
        <v>7</v>
      </c>
      <c r="H2009">
        <f t="shared" si="156"/>
        <v>1</v>
      </c>
      <c r="I2009">
        <f t="shared" si="156"/>
        <v>1</v>
      </c>
      <c r="J2009">
        <f t="shared" si="157"/>
        <v>1</v>
      </c>
      <c r="K2009">
        <f t="shared" si="158"/>
        <v>1.4629594251736471</v>
      </c>
      <c r="L2009">
        <f t="shared" si="158"/>
        <v>0.53498661239135625</v>
      </c>
      <c r="M2009">
        <f t="shared" si="158"/>
        <v>1.9979460375650042</v>
      </c>
    </row>
    <row r="2010" spans="1:13" x14ac:dyDescent="0.2">
      <c r="A2010" s="1">
        <v>13</v>
      </c>
      <c r="B2010">
        <v>5.3562417443289174</v>
      </c>
      <c r="C2010">
        <v>7.1112266337735948</v>
      </c>
      <c r="D2010">
        <f t="shared" si="159"/>
        <v>12.467468378102513</v>
      </c>
      <c r="E2010">
        <v>7.6</v>
      </c>
      <c r="F2010">
        <v>9</v>
      </c>
      <c r="G2010">
        <f t="shared" si="155"/>
        <v>16.600000000000001</v>
      </c>
      <c r="H2010">
        <f t="shared" si="156"/>
        <v>1</v>
      </c>
      <c r="I2010">
        <f t="shared" si="156"/>
        <v>1</v>
      </c>
      <c r="J2010">
        <f t="shared" si="157"/>
        <v>1</v>
      </c>
      <c r="K2010">
        <f t="shared" si="158"/>
        <v>2.2437582556710822</v>
      </c>
      <c r="L2010">
        <f t="shared" si="158"/>
        <v>1.8887733662264052</v>
      </c>
      <c r="M2010">
        <f t="shared" si="158"/>
        <v>4.1325316218974883</v>
      </c>
    </row>
    <row r="2011" spans="1:13" x14ac:dyDescent="0.2">
      <c r="A2011" s="1">
        <v>14</v>
      </c>
      <c r="B2011">
        <v>5.6426482844542356</v>
      </c>
      <c r="C2011">
        <v>2.7492656044721389</v>
      </c>
      <c r="D2011">
        <f t="shared" si="159"/>
        <v>8.3919138889263749</v>
      </c>
      <c r="E2011">
        <v>0</v>
      </c>
      <c r="F2011">
        <v>0</v>
      </c>
      <c r="G2011">
        <f t="shared" si="155"/>
        <v>0</v>
      </c>
      <c r="H2011">
        <f t="shared" si="156"/>
        <v>0</v>
      </c>
      <c r="I2011">
        <f t="shared" si="156"/>
        <v>1</v>
      </c>
      <c r="J2011">
        <f t="shared" si="157"/>
        <v>1</v>
      </c>
      <c r="K2011">
        <f t="shared" si="158"/>
        <v>5.6426482844542356</v>
      </c>
      <c r="L2011">
        <f t="shared" si="158"/>
        <v>2.7492656044721389</v>
      </c>
      <c r="M2011">
        <f t="shared" si="158"/>
        <v>8.3919138889263749</v>
      </c>
    </row>
    <row r="2012" spans="1:13" x14ac:dyDescent="0.2">
      <c r="A2012" s="1">
        <v>0</v>
      </c>
      <c r="B2012">
        <v>1.209508617492707</v>
      </c>
      <c r="C2012">
        <v>8.0318705107488544</v>
      </c>
      <c r="D2012">
        <f t="shared" si="159"/>
        <v>9.2413791282415616</v>
      </c>
      <c r="E2012">
        <v>3.4</v>
      </c>
      <c r="F2012">
        <v>9.5</v>
      </c>
      <c r="G2012">
        <f t="shared" si="155"/>
        <v>12.9</v>
      </c>
      <c r="H2012">
        <f t="shared" si="156"/>
        <v>1</v>
      </c>
      <c r="I2012">
        <f t="shared" si="156"/>
        <v>1</v>
      </c>
      <c r="J2012">
        <f t="shared" si="157"/>
        <v>0</v>
      </c>
      <c r="K2012">
        <f t="shared" si="158"/>
        <v>2.1904913825072931</v>
      </c>
      <c r="L2012">
        <f t="shared" si="158"/>
        <v>1.4681294892511456</v>
      </c>
      <c r="M2012">
        <f t="shared" si="158"/>
        <v>3.6586208717584388</v>
      </c>
    </row>
    <row r="2013" spans="1:13" x14ac:dyDescent="0.2">
      <c r="A2013" s="1">
        <v>1</v>
      </c>
      <c r="B2013">
        <v>4.2130339396424734</v>
      </c>
      <c r="C2013">
        <v>6.0443189183039827</v>
      </c>
      <c r="D2013">
        <f t="shared" si="159"/>
        <v>10.257352857946456</v>
      </c>
      <c r="E2013">
        <v>7</v>
      </c>
      <c r="F2013">
        <v>7.5</v>
      </c>
      <c r="G2013">
        <f t="shared" si="155"/>
        <v>14.5</v>
      </c>
      <c r="H2013">
        <f t="shared" si="156"/>
        <v>0</v>
      </c>
      <c r="I2013">
        <f t="shared" si="156"/>
        <v>1</v>
      </c>
      <c r="J2013">
        <f t="shared" si="157"/>
        <v>1</v>
      </c>
      <c r="K2013">
        <f t="shared" si="158"/>
        <v>2.7869660603575266</v>
      </c>
      <c r="L2013">
        <f t="shared" si="158"/>
        <v>1.4556810816960173</v>
      </c>
      <c r="M2013">
        <f t="shared" si="158"/>
        <v>4.2426471420535439</v>
      </c>
    </row>
    <row r="2014" spans="1:13" x14ac:dyDescent="0.2">
      <c r="A2014" s="1">
        <v>2</v>
      </c>
      <c r="B2014">
        <v>6.3811139328890301</v>
      </c>
      <c r="C2014">
        <v>7.2261487524774539</v>
      </c>
      <c r="D2014">
        <f t="shared" si="159"/>
        <v>13.607262685366484</v>
      </c>
      <c r="E2014">
        <v>6.8</v>
      </c>
      <c r="F2014">
        <v>6</v>
      </c>
      <c r="G2014">
        <f t="shared" si="155"/>
        <v>12.8</v>
      </c>
      <c r="H2014">
        <f t="shared" si="156"/>
        <v>1</v>
      </c>
      <c r="I2014">
        <f t="shared" si="156"/>
        <v>1</v>
      </c>
      <c r="J2014">
        <f t="shared" si="157"/>
        <v>1</v>
      </c>
      <c r="K2014">
        <f t="shared" si="158"/>
        <v>0.41888606711096976</v>
      </c>
      <c r="L2014">
        <f t="shared" si="158"/>
        <v>1.2261487524774539</v>
      </c>
      <c r="M2014">
        <f t="shared" si="158"/>
        <v>0.80726268536648327</v>
      </c>
    </row>
    <row r="2015" spans="1:13" x14ac:dyDescent="0.2">
      <c r="A2015" s="1">
        <v>3</v>
      </c>
      <c r="B2015">
        <v>4.2600242294942916</v>
      </c>
      <c r="C2015">
        <v>1.2875928496740821</v>
      </c>
      <c r="D2015">
        <f t="shared" si="159"/>
        <v>5.5476170791683739</v>
      </c>
      <c r="E2015">
        <v>0</v>
      </c>
      <c r="F2015">
        <v>0</v>
      </c>
      <c r="G2015">
        <f t="shared" si="155"/>
        <v>0</v>
      </c>
      <c r="H2015">
        <f t="shared" si="156"/>
        <v>1</v>
      </c>
      <c r="I2015">
        <f t="shared" si="156"/>
        <v>1</v>
      </c>
      <c r="J2015">
        <f t="shared" si="157"/>
        <v>1</v>
      </c>
      <c r="K2015">
        <f t="shared" si="158"/>
        <v>4.2600242294942916</v>
      </c>
      <c r="L2015">
        <f t="shared" si="158"/>
        <v>1.2875928496740821</v>
      </c>
      <c r="M2015">
        <f t="shared" si="158"/>
        <v>5.5476170791683739</v>
      </c>
    </row>
    <row r="2016" spans="1:13" x14ac:dyDescent="0.2">
      <c r="A2016" s="1">
        <v>4</v>
      </c>
      <c r="B2016">
        <v>9.9230219822910009</v>
      </c>
      <c r="C2016">
        <v>6.4297332187485612</v>
      </c>
      <c r="D2016">
        <f t="shared" si="159"/>
        <v>16.352755201039564</v>
      </c>
      <c r="E2016">
        <v>7.4</v>
      </c>
      <c r="F2016">
        <v>4.5</v>
      </c>
      <c r="G2016">
        <f t="shared" si="155"/>
        <v>11.9</v>
      </c>
      <c r="H2016">
        <f t="shared" si="156"/>
        <v>1</v>
      </c>
      <c r="I2016">
        <f t="shared" si="156"/>
        <v>0</v>
      </c>
      <c r="J2016">
        <f t="shared" si="157"/>
        <v>1</v>
      </c>
      <c r="K2016">
        <f t="shared" si="158"/>
        <v>2.5230219822910005</v>
      </c>
      <c r="L2016">
        <f t="shared" si="158"/>
        <v>1.9297332187485612</v>
      </c>
      <c r="M2016">
        <f t="shared" si="158"/>
        <v>4.4527552010395635</v>
      </c>
    </row>
    <row r="2017" spans="1:13" x14ac:dyDescent="0.2">
      <c r="A2017" s="1">
        <v>5</v>
      </c>
      <c r="B2017">
        <v>5.3953370649682224</v>
      </c>
      <c r="C2017">
        <v>8.8574853052080211</v>
      </c>
      <c r="D2017">
        <f t="shared" si="159"/>
        <v>14.252822370176244</v>
      </c>
      <c r="E2017">
        <v>6</v>
      </c>
      <c r="F2017">
        <v>6</v>
      </c>
      <c r="G2017">
        <f t="shared" si="155"/>
        <v>12</v>
      </c>
      <c r="H2017">
        <f t="shared" si="156"/>
        <v>1</v>
      </c>
      <c r="I2017">
        <f t="shared" si="156"/>
        <v>1</v>
      </c>
      <c r="J2017">
        <f t="shared" si="157"/>
        <v>1</v>
      </c>
      <c r="K2017">
        <f t="shared" si="158"/>
        <v>0.60466293503177759</v>
      </c>
      <c r="L2017">
        <f t="shared" si="158"/>
        <v>2.8574853052080211</v>
      </c>
      <c r="M2017">
        <f t="shared" si="158"/>
        <v>2.2528223701762435</v>
      </c>
    </row>
    <row r="2018" spans="1:13" x14ac:dyDescent="0.2">
      <c r="A2018" s="1">
        <v>6</v>
      </c>
      <c r="B2018">
        <v>2.1839014565025061</v>
      </c>
      <c r="C2018">
        <v>5.3089922202188573</v>
      </c>
      <c r="D2018">
        <f t="shared" si="159"/>
        <v>7.4928936767213639</v>
      </c>
      <c r="E2018">
        <v>0</v>
      </c>
      <c r="F2018">
        <v>2.5</v>
      </c>
      <c r="G2018">
        <f t="shared" si="155"/>
        <v>2.5</v>
      </c>
      <c r="H2018">
        <f t="shared" si="156"/>
        <v>1</v>
      </c>
      <c r="I2018">
        <f t="shared" si="156"/>
        <v>0</v>
      </c>
      <c r="J2018">
        <f t="shared" si="157"/>
        <v>1</v>
      </c>
      <c r="K2018">
        <f t="shared" si="158"/>
        <v>2.1839014565025061</v>
      </c>
      <c r="L2018">
        <f t="shared" si="158"/>
        <v>2.8089922202188573</v>
      </c>
      <c r="M2018">
        <f t="shared" si="158"/>
        <v>4.9928936767213639</v>
      </c>
    </row>
    <row r="2019" spans="1:13" x14ac:dyDescent="0.2">
      <c r="A2019" s="1">
        <v>7</v>
      </c>
      <c r="B2019">
        <v>7.5372639984141934</v>
      </c>
      <c r="C2019">
        <v>2.107180941771623</v>
      </c>
      <c r="D2019">
        <f t="shared" si="159"/>
        <v>9.6444449401858172</v>
      </c>
      <c r="E2019">
        <v>6.4</v>
      </c>
      <c r="F2019">
        <v>0.5</v>
      </c>
      <c r="G2019">
        <f t="shared" si="155"/>
        <v>6.9</v>
      </c>
      <c r="H2019">
        <f t="shared" si="156"/>
        <v>1</v>
      </c>
      <c r="I2019">
        <f t="shared" si="156"/>
        <v>1</v>
      </c>
      <c r="J2019">
        <f t="shared" si="157"/>
        <v>1</v>
      </c>
      <c r="K2019">
        <f t="shared" si="158"/>
        <v>1.137263998414193</v>
      </c>
      <c r="L2019">
        <f t="shared" si="158"/>
        <v>1.607180941771623</v>
      </c>
      <c r="M2019">
        <f t="shared" si="158"/>
        <v>2.7444449401858169</v>
      </c>
    </row>
    <row r="2020" spans="1:13" x14ac:dyDescent="0.2">
      <c r="A2020" s="1">
        <v>8</v>
      </c>
      <c r="B2020">
        <v>5.0643658238992089</v>
      </c>
      <c r="C2020">
        <v>6.2067836830694816</v>
      </c>
      <c r="D2020">
        <f t="shared" si="159"/>
        <v>11.27114950696869</v>
      </c>
      <c r="E2020">
        <v>5.6</v>
      </c>
      <c r="F2020">
        <v>7</v>
      </c>
      <c r="G2020">
        <f t="shared" si="155"/>
        <v>12.6</v>
      </c>
      <c r="H2020">
        <f t="shared" si="156"/>
        <v>1</v>
      </c>
      <c r="I2020">
        <f t="shared" si="156"/>
        <v>1</v>
      </c>
      <c r="J2020">
        <f t="shared" si="157"/>
        <v>1</v>
      </c>
      <c r="K2020">
        <f t="shared" si="158"/>
        <v>0.53563417610079078</v>
      </c>
      <c r="L2020">
        <f t="shared" si="158"/>
        <v>0.79321631693051842</v>
      </c>
      <c r="M2020">
        <f t="shared" si="158"/>
        <v>1.3288504930313092</v>
      </c>
    </row>
    <row r="2021" spans="1:13" x14ac:dyDescent="0.2">
      <c r="A2021" s="1">
        <v>9</v>
      </c>
      <c r="B2021">
        <v>0.44287449944223661</v>
      </c>
      <c r="C2021">
        <v>8.1871447889090962</v>
      </c>
      <c r="D2021">
        <f t="shared" si="159"/>
        <v>8.6300192883513329</v>
      </c>
      <c r="E2021">
        <v>9.4</v>
      </c>
      <c r="F2021">
        <v>10</v>
      </c>
      <c r="G2021">
        <f t="shared" si="155"/>
        <v>19.399999999999999</v>
      </c>
      <c r="H2021">
        <f t="shared" si="156"/>
        <v>0</v>
      </c>
      <c r="I2021">
        <f t="shared" si="156"/>
        <v>1</v>
      </c>
      <c r="J2021">
        <f t="shared" si="157"/>
        <v>0</v>
      </c>
      <c r="K2021">
        <f t="shared" si="158"/>
        <v>8.9571255005577637</v>
      </c>
      <c r="L2021">
        <f t="shared" si="158"/>
        <v>1.8128552110909038</v>
      </c>
      <c r="M2021">
        <f t="shared" si="158"/>
        <v>10.769980711648666</v>
      </c>
    </row>
    <row r="2022" spans="1:13" x14ac:dyDescent="0.2">
      <c r="A2022" s="1">
        <v>10</v>
      </c>
      <c r="B2022">
        <v>5.3882854384092624</v>
      </c>
      <c r="C2022">
        <v>5.2532286538360786</v>
      </c>
      <c r="D2022">
        <f t="shared" si="159"/>
        <v>10.641514092245341</v>
      </c>
      <c r="E2022">
        <v>9.6</v>
      </c>
      <c r="F2022">
        <v>9</v>
      </c>
      <c r="G2022">
        <f t="shared" si="155"/>
        <v>18.600000000000001</v>
      </c>
      <c r="H2022">
        <f t="shared" si="156"/>
        <v>1</v>
      </c>
      <c r="I2022">
        <f t="shared" si="156"/>
        <v>1</v>
      </c>
      <c r="J2022">
        <f t="shared" si="157"/>
        <v>1</v>
      </c>
      <c r="K2022">
        <f t="shared" si="158"/>
        <v>4.2117145615907372</v>
      </c>
      <c r="L2022">
        <f t="shared" si="158"/>
        <v>3.7467713461639214</v>
      </c>
      <c r="M2022">
        <f t="shared" si="158"/>
        <v>7.9584859077546604</v>
      </c>
    </row>
    <row r="2023" spans="1:13" x14ac:dyDescent="0.2">
      <c r="A2023" s="1">
        <v>11</v>
      </c>
      <c r="B2023">
        <v>2.8026564415811701</v>
      </c>
      <c r="C2023">
        <v>7.7584208837256039</v>
      </c>
      <c r="D2023">
        <f t="shared" si="159"/>
        <v>10.561077325306774</v>
      </c>
      <c r="E2023">
        <v>6.8</v>
      </c>
      <c r="F2023">
        <v>2</v>
      </c>
      <c r="G2023">
        <f t="shared" si="155"/>
        <v>8.8000000000000007</v>
      </c>
      <c r="H2023">
        <f t="shared" si="156"/>
        <v>0</v>
      </c>
      <c r="I2023">
        <f t="shared" si="156"/>
        <v>0</v>
      </c>
      <c r="J2023">
        <f t="shared" si="157"/>
        <v>0</v>
      </c>
      <c r="K2023">
        <f t="shared" si="158"/>
        <v>3.9973435584188297</v>
      </c>
      <c r="L2023">
        <f t="shared" si="158"/>
        <v>5.7584208837256039</v>
      </c>
      <c r="M2023">
        <f t="shared" si="158"/>
        <v>1.7610773253067737</v>
      </c>
    </row>
    <row r="2024" spans="1:13" x14ac:dyDescent="0.2">
      <c r="A2024" s="1">
        <v>12</v>
      </c>
      <c r="B2024">
        <v>3.1073692785436142</v>
      </c>
      <c r="C2024">
        <v>5.5069847729064509</v>
      </c>
      <c r="D2024">
        <f t="shared" si="159"/>
        <v>8.6143540514500643</v>
      </c>
      <c r="E2024">
        <v>5.6</v>
      </c>
      <c r="F2024">
        <v>8.5</v>
      </c>
      <c r="G2024">
        <f t="shared" si="155"/>
        <v>14.1</v>
      </c>
      <c r="H2024">
        <f t="shared" si="156"/>
        <v>0</v>
      </c>
      <c r="I2024">
        <f t="shared" si="156"/>
        <v>1</v>
      </c>
      <c r="J2024">
        <f t="shared" si="157"/>
        <v>0</v>
      </c>
      <c r="K2024">
        <f t="shared" si="158"/>
        <v>2.4926307214563854</v>
      </c>
      <c r="L2024">
        <f t="shared" si="158"/>
        <v>2.9930152270935491</v>
      </c>
      <c r="M2024">
        <f t="shared" si="158"/>
        <v>5.4856459485499354</v>
      </c>
    </row>
    <row r="2025" spans="1:13" x14ac:dyDescent="0.2">
      <c r="A2025" s="1">
        <v>13</v>
      </c>
      <c r="B2025">
        <v>4.2607316129553654</v>
      </c>
      <c r="C2025">
        <v>1.4115675305176301</v>
      </c>
      <c r="D2025">
        <f t="shared" si="159"/>
        <v>5.6722991434729959</v>
      </c>
      <c r="E2025">
        <v>9</v>
      </c>
      <c r="F2025">
        <v>10</v>
      </c>
      <c r="G2025">
        <f t="shared" si="155"/>
        <v>19</v>
      </c>
      <c r="H2025">
        <f t="shared" si="156"/>
        <v>0</v>
      </c>
      <c r="I2025">
        <f t="shared" si="156"/>
        <v>0</v>
      </c>
      <c r="J2025">
        <f t="shared" si="157"/>
        <v>0</v>
      </c>
      <c r="K2025">
        <f t="shared" si="158"/>
        <v>4.7392683870446346</v>
      </c>
      <c r="L2025">
        <f t="shared" si="158"/>
        <v>8.5884324694823704</v>
      </c>
      <c r="M2025">
        <f t="shared" si="158"/>
        <v>13.327700856527004</v>
      </c>
    </row>
    <row r="2026" spans="1:13" x14ac:dyDescent="0.2">
      <c r="A2026" s="1">
        <v>14</v>
      </c>
      <c r="B2026">
        <v>4.2600242294942916</v>
      </c>
      <c r="C2026">
        <v>1.652128732905594</v>
      </c>
      <c r="D2026">
        <f t="shared" si="159"/>
        <v>5.9121529623998859</v>
      </c>
      <c r="E2026">
        <v>5.7</v>
      </c>
      <c r="F2026">
        <v>5.5</v>
      </c>
      <c r="G2026">
        <f t="shared" si="155"/>
        <v>11.2</v>
      </c>
      <c r="H2026">
        <f t="shared" si="156"/>
        <v>0</v>
      </c>
      <c r="I2026">
        <f t="shared" si="156"/>
        <v>0</v>
      </c>
      <c r="J2026">
        <f t="shared" si="157"/>
        <v>0</v>
      </c>
      <c r="K2026">
        <f t="shared" si="158"/>
        <v>1.4399757705057086</v>
      </c>
      <c r="L2026">
        <f t="shared" si="158"/>
        <v>3.8478712670944057</v>
      </c>
      <c r="M2026">
        <f t="shared" si="158"/>
        <v>5.2878470376001134</v>
      </c>
    </row>
    <row r="2027" spans="1:13" x14ac:dyDescent="0.2">
      <c r="A2027" s="1">
        <v>0</v>
      </c>
      <c r="B2027">
        <v>4.8545139150140617</v>
      </c>
      <c r="C2027">
        <v>4.132347478246694</v>
      </c>
      <c r="D2027">
        <f t="shared" si="159"/>
        <v>8.9868613932607566</v>
      </c>
      <c r="E2027">
        <v>6</v>
      </c>
      <c r="F2027">
        <v>6.5</v>
      </c>
      <c r="G2027">
        <f t="shared" si="155"/>
        <v>12.5</v>
      </c>
      <c r="H2027">
        <f t="shared" si="156"/>
        <v>0</v>
      </c>
      <c r="I2027">
        <f t="shared" si="156"/>
        <v>0</v>
      </c>
      <c r="J2027">
        <f t="shared" si="157"/>
        <v>0</v>
      </c>
      <c r="K2027">
        <f t="shared" si="158"/>
        <v>1.1454860849859383</v>
      </c>
      <c r="L2027">
        <f t="shared" si="158"/>
        <v>2.367652521753306</v>
      </c>
      <c r="M2027">
        <f t="shared" si="158"/>
        <v>3.5131386067392434</v>
      </c>
    </row>
    <row r="2028" spans="1:13" x14ac:dyDescent="0.2">
      <c r="A2028" s="1">
        <v>1</v>
      </c>
      <c r="B2028">
        <v>6.9978494148880266</v>
      </c>
      <c r="C2028">
        <v>7.9205343317698098</v>
      </c>
      <c r="D2028">
        <f t="shared" si="159"/>
        <v>14.918383746657836</v>
      </c>
      <c r="E2028">
        <v>3</v>
      </c>
      <c r="F2028">
        <v>5</v>
      </c>
      <c r="G2028">
        <f t="shared" si="155"/>
        <v>8</v>
      </c>
      <c r="H2028">
        <f t="shared" si="156"/>
        <v>0</v>
      </c>
      <c r="I2028">
        <f t="shared" si="156"/>
        <v>1</v>
      </c>
      <c r="J2028">
        <f t="shared" si="157"/>
        <v>0</v>
      </c>
      <c r="K2028">
        <f t="shared" si="158"/>
        <v>3.9978494148880266</v>
      </c>
      <c r="L2028">
        <f t="shared" si="158"/>
        <v>2.9205343317698098</v>
      </c>
      <c r="M2028">
        <f t="shared" si="158"/>
        <v>6.9183837466578364</v>
      </c>
    </row>
    <row r="2029" spans="1:13" x14ac:dyDescent="0.2">
      <c r="A2029" s="1">
        <v>2</v>
      </c>
      <c r="B2029">
        <v>6.9179408382279366</v>
      </c>
      <c r="C2029">
        <v>4.4498091685703463</v>
      </c>
      <c r="D2029">
        <f t="shared" si="159"/>
        <v>11.367750006798282</v>
      </c>
      <c r="E2029">
        <v>5.4</v>
      </c>
      <c r="F2029">
        <v>9</v>
      </c>
      <c r="G2029">
        <f t="shared" si="155"/>
        <v>14.4</v>
      </c>
      <c r="H2029">
        <f t="shared" si="156"/>
        <v>1</v>
      </c>
      <c r="I2029">
        <f t="shared" si="156"/>
        <v>0</v>
      </c>
      <c r="J2029">
        <f t="shared" si="157"/>
        <v>1</v>
      </c>
      <c r="K2029">
        <f t="shared" si="158"/>
        <v>1.5179408382279362</v>
      </c>
      <c r="L2029">
        <f t="shared" si="158"/>
        <v>4.5501908314296537</v>
      </c>
      <c r="M2029">
        <f t="shared" si="158"/>
        <v>3.0322499932017184</v>
      </c>
    </row>
    <row r="2030" spans="1:13" x14ac:dyDescent="0.2">
      <c r="A2030" s="1">
        <v>3</v>
      </c>
      <c r="B2030">
        <v>6.648087939844789</v>
      </c>
      <c r="C2030">
        <v>8.4236245403234751</v>
      </c>
      <c r="D2030">
        <f t="shared" si="159"/>
        <v>15.071712480168264</v>
      </c>
      <c r="E2030">
        <v>9.6999999999999993</v>
      </c>
      <c r="F2030">
        <v>6.5</v>
      </c>
      <c r="G2030">
        <f t="shared" si="155"/>
        <v>16.2</v>
      </c>
      <c r="H2030">
        <f t="shared" si="156"/>
        <v>1</v>
      </c>
      <c r="I2030">
        <f t="shared" si="156"/>
        <v>1</v>
      </c>
      <c r="J2030">
        <f t="shared" si="157"/>
        <v>1</v>
      </c>
      <c r="K2030">
        <f t="shared" si="158"/>
        <v>3.0519120601552103</v>
      </c>
      <c r="L2030">
        <f t="shared" si="158"/>
        <v>1.9236245403234751</v>
      </c>
      <c r="M2030">
        <f t="shared" si="158"/>
        <v>1.1282875198317353</v>
      </c>
    </row>
    <row r="2031" spans="1:13" x14ac:dyDescent="0.2">
      <c r="A2031" s="1">
        <v>4</v>
      </c>
      <c r="B2031">
        <v>3.8374465896275591</v>
      </c>
      <c r="C2031">
        <v>5.4563562429327259</v>
      </c>
      <c r="D2031">
        <f t="shared" si="159"/>
        <v>9.2938028325602851</v>
      </c>
      <c r="E2031">
        <v>0</v>
      </c>
      <c r="F2031">
        <v>0</v>
      </c>
      <c r="G2031">
        <f t="shared" si="155"/>
        <v>0</v>
      </c>
      <c r="H2031">
        <f t="shared" si="156"/>
        <v>1</v>
      </c>
      <c r="I2031">
        <f t="shared" si="156"/>
        <v>0</v>
      </c>
      <c r="J2031">
        <f t="shared" si="157"/>
        <v>1</v>
      </c>
      <c r="K2031">
        <f t="shared" si="158"/>
        <v>3.8374465896275591</v>
      </c>
      <c r="L2031">
        <f t="shared" si="158"/>
        <v>5.4563562429327259</v>
      </c>
      <c r="M2031">
        <f t="shared" si="158"/>
        <v>9.2938028325602851</v>
      </c>
    </row>
    <row r="2032" spans="1:13" x14ac:dyDescent="0.2">
      <c r="A2032" s="1">
        <v>5</v>
      </c>
      <c r="B2032">
        <v>5.6701304143641948</v>
      </c>
      <c r="C2032">
        <v>6.005579545559808</v>
      </c>
      <c r="D2032">
        <f t="shared" si="159"/>
        <v>11.675709959924003</v>
      </c>
      <c r="E2032">
        <v>6.6</v>
      </c>
      <c r="F2032">
        <v>6.5</v>
      </c>
      <c r="G2032">
        <f t="shared" si="155"/>
        <v>13.1</v>
      </c>
      <c r="H2032">
        <f t="shared" si="156"/>
        <v>1</v>
      </c>
      <c r="I2032">
        <f t="shared" si="156"/>
        <v>1</v>
      </c>
      <c r="J2032">
        <f t="shared" si="157"/>
        <v>1</v>
      </c>
      <c r="K2032">
        <f t="shared" si="158"/>
        <v>0.9298695856358048</v>
      </c>
      <c r="L2032">
        <f t="shared" si="158"/>
        <v>0.494420454440192</v>
      </c>
      <c r="M2032">
        <f t="shared" si="158"/>
        <v>1.4242900400759968</v>
      </c>
    </row>
    <row r="2033" spans="1:13" x14ac:dyDescent="0.2">
      <c r="A2033" s="1">
        <v>6</v>
      </c>
      <c r="B2033">
        <v>4.4643061417195744</v>
      </c>
      <c r="C2033">
        <v>0.41913368031815312</v>
      </c>
      <c r="D2033">
        <f t="shared" si="159"/>
        <v>4.8834398220377278</v>
      </c>
      <c r="E2033">
        <v>1.2</v>
      </c>
      <c r="F2033">
        <v>0.5</v>
      </c>
      <c r="G2033">
        <f t="shared" si="155"/>
        <v>1.7</v>
      </c>
      <c r="H2033">
        <f t="shared" si="156"/>
        <v>1</v>
      </c>
      <c r="I2033">
        <f t="shared" si="156"/>
        <v>1</v>
      </c>
      <c r="J2033">
        <f t="shared" si="157"/>
        <v>1</v>
      </c>
      <c r="K2033">
        <f t="shared" si="158"/>
        <v>3.2643061417195742</v>
      </c>
      <c r="L2033">
        <f t="shared" si="158"/>
        <v>8.0866319681846877E-2</v>
      </c>
      <c r="M2033">
        <f t="shared" si="158"/>
        <v>3.1834398220377276</v>
      </c>
    </row>
    <row r="2034" spans="1:13" x14ac:dyDescent="0.2">
      <c r="A2034" s="1">
        <v>7</v>
      </c>
      <c r="B2034">
        <v>3.4753070349304731</v>
      </c>
      <c r="C2034">
        <v>4.0110683658133226</v>
      </c>
      <c r="D2034">
        <f t="shared" si="159"/>
        <v>7.4863754007437961</v>
      </c>
      <c r="E2034">
        <v>3.25</v>
      </c>
      <c r="F2034">
        <v>6.5</v>
      </c>
      <c r="G2034">
        <f t="shared" si="155"/>
        <v>9.75</v>
      </c>
      <c r="H2034">
        <f t="shared" si="156"/>
        <v>1</v>
      </c>
      <c r="I2034">
        <f t="shared" si="156"/>
        <v>0</v>
      </c>
      <c r="J2034">
        <f t="shared" si="157"/>
        <v>1</v>
      </c>
      <c r="K2034">
        <f t="shared" si="158"/>
        <v>0.2253070349304731</v>
      </c>
      <c r="L2034">
        <f t="shared" si="158"/>
        <v>2.4889316341866774</v>
      </c>
      <c r="M2034">
        <f t="shared" si="158"/>
        <v>2.2636245992562039</v>
      </c>
    </row>
    <row r="2035" spans="1:13" x14ac:dyDescent="0.2">
      <c r="A2035" s="1">
        <v>8</v>
      </c>
      <c r="B2035">
        <v>10.77241844204355</v>
      </c>
      <c r="C2035">
        <v>8.1730752195245682</v>
      </c>
      <c r="D2035">
        <f t="shared" si="159"/>
        <v>18.945493661568118</v>
      </c>
      <c r="E2035">
        <v>6.4</v>
      </c>
      <c r="F2035">
        <v>5</v>
      </c>
      <c r="G2035">
        <f t="shared" si="155"/>
        <v>11.4</v>
      </c>
      <c r="H2035">
        <f t="shared" si="156"/>
        <v>1</v>
      </c>
      <c r="I2035">
        <f t="shared" si="156"/>
        <v>1</v>
      </c>
      <c r="J2035">
        <f t="shared" si="157"/>
        <v>1</v>
      </c>
      <c r="K2035">
        <f t="shared" si="158"/>
        <v>4.3724184420435499</v>
      </c>
      <c r="L2035">
        <f t="shared" si="158"/>
        <v>3.1730752195245682</v>
      </c>
      <c r="M2035">
        <f t="shared" si="158"/>
        <v>7.5454936615681181</v>
      </c>
    </row>
    <row r="2036" spans="1:13" x14ac:dyDescent="0.2">
      <c r="A2036" s="1">
        <v>9</v>
      </c>
      <c r="B2036">
        <v>3.951359725503738</v>
      </c>
      <c r="C2036">
        <v>5.4301374397138131</v>
      </c>
      <c r="D2036">
        <f t="shared" si="159"/>
        <v>9.3814971652175512</v>
      </c>
      <c r="E2036">
        <v>2.4</v>
      </c>
      <c r="F2036">
        <v>6.5</v>
      </c>
      <c r="G2036">
        <f t="shared" si="155"/>
        <v>8.9</v>
      </c>
      <c r="H2036">
        <f t="shared" si="156"/>
        <v>1</v>
      </c>
      <c r="I2036">
        <f t="shared" si="156"/>
        <v>1</v>
      </c>
      <c r="J2036">
        <f t="shared" si="157"/>
        <v>1</v>
      </c>
      <c r="K2036">
        <f t="shared" si="158"/>
        <v>1.5513597255037381</v>
      </c>
      <c r="L2036">
        <f t="shared" si="158"/>
        <v>1.0698625602861869</v>
      </c>
      <c r="M2036">
        <f t="shared" si="158"/>
        <v>0.48149716521755082</v>
      </c>
    </row>
    <row r="2037" spans="1:13" x14ac:dyDescent="0.2">
      <c r="A2037" s="1">
        <v>10</v>
      </c>
      <c r="B2037">
        <v>1.614512652488673</v>
      </c>
      <c r="C2037">
        <v>6.6017333869377453</v>
      </c>
      <c r="D2037">
        <f t="shared" si="159"/>
        <v>8.2162460394264176</v>
      </c>
      <c r="E2037">
        <v>6.8</v>
      </c>
      <c r="F2037">
        <v>2</v>
      </c>
      <c r="G2037">
        <f t="shared" si="155"/>
        <v>8.8000000000000007</v>
      </c>
      <c r="H2037">
        <f t="shared" si="156"/>
        <v>0</v>
      </c>
      <c r="I2037">
        <f t="shared" si="156"/>
        <v>0</v>
      </c>
      <c r="J2037">
        <f t="shared" si="157"/>
        <v>1</v>
      </c>
      <c r="K2037">
        <f t="shared" si="158"/>
        <v>5.1854873475113266</v>
      </c>
      <c r="L2037">
        <f t="shared" si="158"/>
        <v>4.6017333869377453</v>
      </c>
      <c r="M2037">
        <f t="shared" si="158"/>
        <v>0.58375396057358309</v>
      </c>
    </row>
    <row r="2038" spans="1:13" x14ac:dyDescent="0.2">
      <c r="A2038" s="1">
        <v>11</v>
      </c>
      <c r="B2038">
        <v>4.0509870704102733</v>
      </c>
      <c r="C2038">
        <v>5.5254550649286367</v>
      </c>
      <c r="D2038">
        <f t="shared" si="159"/>
        <v>9.57644213533891</v>
      </c>
      <c r="E2038">
        <v>5.6</v>
      </c>
      <c r="F2038">
        <v>8.5</v>
      </c>
      <c r="G2038">
        <f t="shared" si="155"/>
        <v>14.1</v>
      </c>
      <c r="H2038">
        <f t="shared" si="156"/>
        <v>0</v>
      </c>
      <c r="I2038">
        <f t="shared" si="156"/>
        <v>1</v>
      </c>
      <c r="J2038">
        <f t="shared" si="157"/>
        <v>0</v>
      </c>
      <c r="K2038">
        <f t="shared" si="158"/>
        <v>1.5490129295897264</v>
      </c>
      <c r="L2038">
        <f t="shared" si="158"/>
        <v>2.9745449350713633</v>
      </c>
      <c r="M2038">
        <f t="shared" si="158"/>
        <v>4.5235578646610897</v>
      </c>
    </row>
    <row r="2039" spans="1:13" x14ac:dyDescent="0.2">
      <c r="A2039" s="1">
        <v>12</v>
      </c>
      <c r="B2039">
        <v>2.6514808666271659</v>
      </c>
      <c r="C2039">
        <v>5.7561956574769138</v>
      </c>
      <c r="D2039">
        <f t="shared" si="159"/>
        <v>8.4076765241040796</v>
      </c>
      <c r="E2039">
        <v>3</v>
      </c>
      <c r="F2039">
        <v>3</v>
      </c>
      <c r="G2039">
        <f t="shared" si="155"/>
        <v>6</v>
      </c>
      <c r="H2039">
        <f t="shared" si="156"/>
        <v>1</v>
      </c>
      <c r="I2039">
        <f t="shared" si="156"/>
        <v>0</v>
      </c>
      <c r="J2039">
        <f t="shared" si="157"/>
        <v>1</v>
      </c>
      <c r="K2039">
        <f t="shared" si="158"/>
        <v>0.34851913337283413</v>
      </c>
      <c r="L2039">
        <f t="shared" si="158"/>
        <v>2.7561956574769138</v>
      </c>
      <c r="M2039">
        <f t="shared" si="158"/>
        <v>2.4076765241040796</v>
      </c>
    </row>
    <row r="2040" spans="1:13" x14ac:dyDescent="0.2">
      <c r="A2040" s="1">
        <v>13</v>
      </c>
      <c r="B2040">
        <v>4.4643061417195744</v>
      </c>
      <c r="C2040">
        <v>2.2314877893498881</v>
      </c>
      <c r="D2040">
        <f t="shared" si="159"/>
        <v>6.6957939310694625</v>
      </c>
      <c r="E2040">
        <v>0.8</v>
      </c>
      <c r="F2040">
        <v>8.5</v>
      </c>
      <c r="G2040">
        <f t="shared" si="155"/>
        <v>9.3000000000000007</v>
      </c>
      <c r="H2040">
        <f t="shared" si="156"/>
        <v>1</v>
      </c>
      <c r="I2040">
        <f t="shared" si="156"/>
        <v>0</v>
      </c>
      <c r="J2040">
        <f t="shared" si="157"/>
        <v>1</v>
      </c>
      <c r="K2040">
        <f t="shared" si="158"/>
        <v>3.6643061417195746</v>
      </c>
      <c r="L2040">
        <f t="shared" si="158"/>
        <v>6.2685122106501119</v>
      </c>
      <c r="M2040">
        <f t="shared" si="158"/>
        <v>2.6042060689305382</v>
      </c>
    </row>
    <row r="2041" spans="1:13" x14ac:dyDescent="0.2">
      <c r="A2041" s="1">
        <v>14</v>
      </c>
      <c r="B2041">
        <v>4.4643061417195744</v>
      </c>
      <c r="C2041">
        <v>6.3872222871808866</v>
      </c>
      <c r="D2041">
        <f t="shared" si="159"/>
        <v>10.851528428900462</v>
      </c>
      <c r="E2041">
        <v>5.0999999999999996</v>
      </c>
      <c r="F2041">
        <v>10</v>
      </c>
      <c r="G2041">
        <f t="shared" si="155"/>
        <v>15.1</v>
      </c>
      <c r="H2041">
        <f t="shared" si="156"/>
        <v>0</v>
      </c>
      <c r="I2041">
        <f t="shared" si="156"/>
        <v>1</v>
      </c>
      <c r="J2041">
        <f t="shared" si="157"/>
        <v>1</v>
      </c>
      <c r="K2041">
        <f t="shared" si="158"/>
        <v>0.63569385828042524</v>
      </c>
      <c r="L2041">
        <f t="shared" si="158"/>
        <v>3.6127777128191134</v>
      </c>
      <c r="M2041">
        <f t="shared" si="158"/>
        <v>4.2484715710995378</v>
      </c>
    </row>
    <row r="2042" spans="1:13" x14ac:dyDescent="0.2">
      <c r="A2042" s="1">
        <v>0</v>
      </c>
      <c r="B2042">
        <v>3.3652120798487282</v>
      </c>
      <c r="C2042">
        <v>8.1932566538894864</v>
      </c>
      <c r="D2042">
        <f t="shared" si="159"/>
        <v>11.558468733738215</v>
      </c>
      <c r="E2042">
        <v>3.4</v>
      </c>
      <c r="F2042">
        <v>6.5</v>
      </c>
      <c r="G2042">
        <f t="shared" si="155"/>
        <v>9.9</v>
      </c>
      <c r="H2042">
        <f t="shared" si="156"/>
        <v>1</v>
      </c>
      <c r="I2042">
        <f t="shared" si="156"/>
        <v>1</v>
      </c>
      <c r="J2042">
        <f t="shared" si="157"/>
        <v>0</v>
      </c>
      <c r="K2042">
        <f t="shared" si="158"/>
        <v>3.4787920151271745E-2</v>
      </c>
      <c r="L2042">
        <f t="shared" si="158"/>
        <v>1.6932566538894864</v>
      </c>
      <c r="M2042">
        <f t="shared" si="158"/>
        <v>1.6584687337382142</v>
      </c>
    </row>
    <row r="2043" spans="1:13" x14ac:dyDescent="0.2">
      <c r="A2043" s="1">
        <v>1</v>
      </c>
      <c r="B2043">
        <v>3.3764850527655108</v>
      </c>
      <c r="C2043">
        <v>7.293725682864614</v>
      </c>
      <c r="D2043">
        <f t="shared" si="159"/>
        <v>10.670210735630125</v>
      </c>
      <c r="E2043">
        <v>1.8</v>
      </c>
      <c r="F2043">
        <v>6.5</v>
      </c>
      <c r="G2043">
        <f t="shared" si="155"/>
        <v>8.3000000000000007</v>
      </c>
      <c r="H2043">
        <f t="shared" si="156"/>
        <v>1</v>
      </c>
      <c r="I2043">
        <f t="shared" si="156"/>
        <v>1</v>
      </c>
      <c r="J2043">
        <f t="shared" si="157"/>
        <v>0</v>
      </c>
      <c r="K2043">
        <f t="shared" si="158"/>
        <v>1.5764850527655108</v>
      </c>
      <c r="L2043">
        <f t="shared" si="158"/>
        <v>0.79372568286461398</v>
      </c>
      <c r="M2043">
        <f t="shared" si="158"/>
        <v>2.3702107356301241</v>
      </c>
    </row>
    <row r="2044" spans="1:13" x14ac:dyDescent="0.2">
      <c r="A2044" s="1">
        <v>2</v>
      </c>
      <c r="B2044">
        <v>4.2265804319632982</v>
      </c>
      <c r="C2044">
        <v>0.27563039075027213</v>
      </c>
      <c r="D2044">
        <f t="shared" si="159"/>
        <v>4.50221082271357</v>
      </c>
      <c r="E2044">
        <v>0</v>
      </c>
      <c r="F2044">
        <v>0</v>
      </c>
      <c r="G2044">
        <f t="shared" si="155"/>
        <v>0</v>
      </c>
      <c r="H2044">
        <f t="shared" si="156"/>
        <v>1</v>
      </c>
      <c r="I2044">
        <f t="shared" si="156"/>
        <v>1</v>
      </c>
      <c r="J2044">
        <f t="shared" si="157"/>
        <v>1</v>
      </c>
      <c r="K2044">
        <f t="shared" si="158"/>
        <v>4.2265804319632982</v>
      </c>
      <c r="L2044">
        <f t="shared" si="158"/>
        <v>0.27563039075027213</v>
      </c>
      <c r="M2044">
        <f t="shared" si="158"/>
        <v>4.50221082271357</v>
      </c>
    </row>
    <row r="2045" spans="1:13" x14ac:dyDescent="0.2">
      <c r="A2045" s="1">
        <v>3</v>
      </c>
      <c r="B2045">
        <v>3.6527156233720182</v>
      </c>
      <c r="C2045">
        <v>6.5854637609925399</v>
      </c>
      <c r="D2045">
        <f t="shared" si="159"/>
        <v>10.238179384364559</v>
      </c>
      <c r="E2045">
        <v>4.8</v>
      </c>
      <c r="F2045">
        <v>6</v>
      </c>
      <c r="G2045">
        <f t="shared" si="155"/>
        <v>10.8</v>
      </c>
      <c r="H2045">
        <f t="shared" si="156"/>
        <v>1</v>
      </c>
      <c r="I2045">
        <f t="shared" si="156"/>
        <v>1</v>
      </c>
      <c r="J2045">
        <f t="shared" si="157"/>
        <v>1</v>
      </c>
      <c r="K2045">
        <f t="shared" si="158"/>
        <v>1.1472843766279817</v>
      </c>
      <c r="L2045">
        <f t="shared" si="158"/>
        <v>0.58546376099253994</v>
      </c>
      <c r="M2045">
        <f t="shared" si="158"/>
        <v>0.56182061563544217</v>
      </c>
    </row>
    <row r="2046" spans="1:13" x14ac:dyDescent="0.2">
      <c r="A2046" s="1">
        <v>4</v>
      </c>
      <c r="B2046">
        <v>4.4768434371077079</v>
      </c>
      <c r="C2046">
        <v>6.3461313845412377</v>
      </c>
      <c r="D2046">
        <f t="shared" si="159"/>
        <v>10.822974821648945</v>
      </c>
      <c r="E2046">
        <v>6.4</v>
      </c>
      <c r="F2046">
        <v>6.5</v>
      </c>
      <c r="G2046">
        <f t="shared" si="155"/>
        <v>12.9</v>
      </c>
      <c r="H2046">
        <f t="shared" si="156"/>
        <v>0</v>
      </c>
      <c r="I2046">
        <f t="shared" si="156"/>
        <v>1</v>
      </c>
      <c r="J2046">
        <f t="shared" si="157"/>
        <v>1</v>
      </c>
      <c r="K2046">
        <f t="shared" si="158"/>
        <v>1.9231565628922924</v>
      </c>
      <c r="L2046">
        <f t="shared" si="158"/>
        <v>0.15386861545876229</v>
      </c>
      <c r="M2046">
        <f t="shared" si="158"/>
        <v>2.0770251783510556</v>
      </c>
    </row>
    <row r="2047" spans="1:13" x14ac:dyDescent="0.2">
      <c r="A2047" s="1">
        <v>5</v>
      </c>
      <c r="B2047">
        <v>6.8977408728231744</v>
      </c>
      <c r="C2047">
        <v>6.5215773051468764</v>
      </c>
      <c r="D2047">
        <f t="shared" si="159"/>
        <v>13.419318177970052</v>
      </c>
      <c r="E2047">
        <v>5.4</v>
      </c>
      <c r="F2047">
        <v>9</v>
      </c>
      <c r="G2047">
        <f t="shared" si="155"/>
        <v>14.4</v>
      </c>
      <c r="H2047">
        <f t="shared" si="156"/>
        <v>1</v>
      </c>
      <c r="I2047">
        <f t="shared" si="156"/>
        <v>1</v>
      </c>
      <c r="J2047">
        <f t="shared" si="157"/>
        <v>1</v>
      </c>
      <c r="K2047">
        <f t="shared" si="158"/>
        <v>1.497740872823174</v>
      </c>
      <c r="L2047">
        <f t="shared" si="158"/>
        <v>2.4784226948531236</v>
      </c>
      <c r="M2047">
        <f t="shared" si="158"/>
        <v>0.98068182202994869</v>
      </c>
    </row>
    <row r="2048" spans="1:13" x14ac:dyDescent="0.2">
      <c r="A2048" s="1">
        <v>6</v>
      </c>
      <c r="B2048">
        <v>2.8775950742180378</v>
      </c>
      <c r="C2048">
        <v>7.5148595713538509</v>
      </c>
      <c r="D2048">
        <f t="shared" si="159"/>
        <v>10.392454645571888</v>
      </c>
      <c r="E2048">
        <v>4.5999999999999996</v>
      </c>
      <c r="F2048">
        <v>6.5</v>
      </c>
      <c r="G2048">
        <f t="shared" si="155"/>
        <v>11.1</v>
      </c>
      <c r="H2048">
        <f t="shared" si="156"/>
        <v>1</v>
      </c>
      <c r="I2048">
        <f t="shared" si="156"/>
        <v>1</v>
      </c>
      <c r="J2048">
        <f t="shared" si="157"/>
        <v>1</v>
      </c>
      <c r="K2048">
        <f t="shared" si="158"/>
        <v>1.7224049257819618</v>
      </c>
      <c r="L2048">
        <f t="shared" si="158"/>
        <v>1.0148595713538509</v>
      </c>
      <c r="M2048">
        <f t="shared" si="158"/>
        <v>0.70754535442811139</v>
      </c>
    </row>
    <row r="2049" spans="1:13" x14ac:dyDescent="0.2">
      <c r="A2049" s="1">
        <v>7</v>
      </c>
      <c r="B2049">
        <v>2.8492045862760231</v>
      </c>
      <c r="C2049">
        <v>6.8080048351914284</v>
      </c>
      <c r="D2049">
        <f t="shared" si="159"/>
        <v>9.6572094214674511</v>
      </c>
      <c r="E2049">
        <v>3.9</v>
      </c>
      <c r="F2049">
        <v>9</v>
      </c>
      <c r="G2049">
        <f t="shared" si="155"/>
        <v>12.9</v>
      </c>
      <c r="H2049">
        <f t="shared" si="156"/>
        <v>1</v>
      </c>
      <c r="I2049">
        <f t="shared" si="156"/>
        <v>1</v>
      </c>
      <c r="J2049">
        <f t="shared" si="157"/>
        <v>0</v>
      </c>
      <c r="K2049">
        <f t="shared" si="158"/>
        <v>1.0507954137239768</v>
      </c>
      <c r="L2049">
        <f t="shared" si="158"/>
        <v>2.1919951648085716</v>
      </c>
      <c r="M2049">
        <f t="shared" si="158"/>
        <v>3.2427905785325493</v>
      </c>
    </row>
    <row r="2050" spans="1:13" x14ac:dyDescent="0.2">
      <c r="A2050" s="1">
        <v>8</v>
      </c>
      <c r="B2050">
        <v>3.6346616217092058</v>
      </c>
      <c r="C2050">
        <v>5.3845878553079274</v>
      </c>
      <c r="D2050">
        <f t="shared" si="159"/>
        <v>9.0192494770171336</v>
      </c>
      <c r="E2050">
        <v>0</v>
      </c>
      <c r="F2050">
        <v>0.5</v>
      </c>
      <c r="G2050">
        <f t="shared" ref="G2050:G2113" si="160">F2050+E2050</f>
        <v>0.5</v>
      </c>
      <c r="H2050">
        <f t="shared" ref="H2050:I2113" si="161">IF(OR(AND(B2050&gt;=5,E2050&gt;=5),AND(B2050&lt;5,E2050&lt;5)),1,0)</f>
        <v>1</v>
      </c>
      <c r="I2050">
        <f t="shared" si="161"/>
        <v>0</v>
      </c>
      <c r="J2050">
        <f t="shared" ref="J2050:J2113" si="162">IF(OR(AND(D2050&gt;=10,G2050&gt;=10),AND(D2050&lt;10,G2050&lt;10)),1,0)</f>
        <v>1</v>
      </c>
      <c r="K2050">
        <f t="shared" ref="K2050:M2113" si="163">ABS(B2050-E2050)</f>
        <v>3.6346616217092058</v>
      </c>
      <c r="L2050">
        <f t="shared" si="163"/>
        <v>4.8845878553079274</v>
      </c>
      <c r="M2050">
        <f t="shared" si="163"/>
        <v>8.5192494770171336</v>
      </c>
    </row>
    <row r="2051" spans="1:13" x14ac:dyDescent="0.2">
      <c r="A2051" s="1">
        <v>9</v>
      </c>
      <c r="B2051">
        <v>6.8902889432730188</v>
      </c>
      <c r="C2051">
        <v>0.72098326773771104</v>
      </c>
      <c r="D2051">
        <f t="shared" ref="D2051:D2114" si="164">C2051+B2051</f>
        <v>7.6112722110107303</v>
      </c>
      <c r="E2051">
        <v>6.4</v>
      </c>
      <c r="F2051">
        <v>0.5</v>
      </c>
      <c r="G2051">
        <f t="shared" si="160"/>
        <v>6.9</v>
      </c>
      <c r="H2051">
        <f t="shared" si="161"/>
        <v>1</v>
      </c>
      <c r="I2051">
        <f t="shared" si="161"/>
        <v>1</v>
      </c>
      <c r="J2051">
        <f t="shared" si="162"/>
        <v>1</v>
      </c>
      <c r="K2051">
        <f t="shared" si="163"/>
        <v>0.49028894327301842</v>
      </c>
      <c r="L2051">
        <f t="shared" si="163"/>
        <v>0.22098326773771104</v>
      </c>
      <c r="M2051">
        <f t="shared" si="163"/>
        <v>0.7112722110107299</v>
      </c>
    </row>
    <row r="2052" spans="1:13" x14ac:dyDescent="0.2">
      <c r="A2052" s="1">
        <v>10</v>
      </c>
      <c r="B2052">
        <v>6.0050823128871809</v>
      </c>
      <c r="C2052">
        <v>6.3231374459134164</v>
      </c>
      <c r="D2052">
        <f t="shared" si="164"/>
        <v>12.328219758800596</v>
      </c>
      <c r="E2052">
        <v>6.6</v>
      </c>
      <c r="F2052">
        <v>1.5</v>
      </c>
      <c r="G2052">
        <f t="shared" si="160"/>
        <v>8.1</v>
      </c>
      <c r="H2052">
        <f t="shared" si="161"/>
        <v>1</v>
      </c>
      <c r="I2052">
        <f t="shared" si="161"/>
        <v>0</v>
      </c>
      <c r="J2052">
        <f t="shared" si="162"/>
        <v>0</v>
      </c>
      <c r="K2052">
        <f t="shared" si="163"/>
        <v>0.59491768711281878</v>
      </c>
      <c r="L2052">
        <f t="shared" si="163"/>
        <v>4.8231374459134164</v>
      </c>
      <c r="M2052">
        <f t="shared" si="163"/>
        <v>4.2282197588005968</v>
      </c>
    </row>
    <row r="2053" spans="1:13" x14ac:dyDescent="0.2">
      <c r="A2053" s="1">
        <v>11</v>
      </c>
      <c r="B2053">
        <v>4.646956895690173</v>
      </c>
      <c r="C2053">
        <v>7.8808177164624844</v>
      </c>
      <c r="D2053">
        <f t="shared" si="164"/>
        <v>12.527774612152658</v>
      </c>
      <c r="E2053">
        <v>4.4000000000000004</v>
      </c>
      <c r="F2053">
        <v>5</v>
      </c>
      <c r="G2053">
        <f t="shared" si="160"/>
        <v>9.4</v>
      </c>
      <c r="H2053">
        <f t="shared" si="161"/>
        <v>1</v>
      </c>
      <c r="I2053">
        <f t="shared" si="161"/>
        <v>1</v>
      </c>
      <c r="J2053">
        <f t="shared" si="162"/>
        <v>0</v>
      </c>
      <c r="K2053">
        <f t="shared" si="163"/>
        <v>0.24695689569017265</v>
      </c>
      <c r="L2053">
        <f t="shared" si="163"/>
        <v>2.8808177164624844</v>
      </c>
      <c r="M2053">
        <f t="shared" si="163"/>
        <v>3.127774612152658</v>
      </c>
    </row>
    <row r="2054" spans="1:13" x14ac:dyDescent="0.2">
      <c r="A2054" s="1">
        <v>12</v>
      </c>
      <c r="B2054">
        <v>1.8071113799308309</v>
      </c>
      <c r="C2054">
        <v>0.75219330147696917</v>
      </c>
      <c r="D2054">
        <f t="shared" si="164"/>
        <v>2.5593046814078</v>
      </c>
      <c r="E2054">
        <v>9.1</v>
      </c>
      <c r="F2054">
        <v>8</v>
      </c>
      <c r="G2054">
        <f t="shared" si="160"/>
        <v>17.100000000000001</v>
      </c>
      <c r="H2054">
        <f t="shared" si="161"/>
        <v>0</v>
      </c>
      <c r="I2054">
        <f t="shared" si="161"/>
        <v>0</v>
      </c>
      <c r="J2054">
        <f t="shared" si="162"/>
        <v>0</v>
      </c>
      <c r="K2054">
        <f t="shared" si="163"/>
        <v>7.2928886200691689</v>
      </c>
      <c r="L2054">
        <f t="shared" si="163"/>
        <v>7.2478066985230312</v>
      </c>
      <c r="M2054">
        <f t="shared" si="163"/>
        <v>14.540695318592201</v>
      </c>
    </row>
    <row r="2055" spans="1:13" x14ac:dyDescent="0.2">
      <c r="A2055" s="1">
        <v>13</v>
      </c>
      <c r="B2055">
        <v>1.8091290925919981</v>
      </c>
      <c r="C2055">
        <v>4.267671968108341</v>
      </c>
      <c r="D2055">
        <f t="shared" si="164"/>
        <v>6.0768010607003387</v>
      </c>
      <c r="E2055">
        <v>7.6</v>
      </c>
      <c r="F2055">
        <v>9</v>
      </c>
      <c r="G2055">
        <f t="shared" si="160"/>
        <v>16.600000000000001</v>
      </c>
      <c r="H2055">
        <f t="shared" si="161"/>
        <v>0</v>
      </c>
      <c r="I2055">
        <f t="shared" si="161"/>
        <v>0</v>
      </c>
      <c r="J2055">
        <f t="shared" si="162"/>
        <v>0</v>
      </c>
      <c r="K2055">
        <f t="shared" si="163"/>
        <v>5.7908709074080011</v>
      </c>
      <c r="L2055">
        <f t="shared" si="163"/>
        <v>4.732328031891659</v>
      </c>
      <c r="M2055">
        <f t="shared" si="163"/>
        <v>10.523198939299663</v>
      </c>
    </row>
    <row r="2056" spans="1:13" x14ac:dyDescent="0.2">
      <c r="A2056" s="1">
        <v>14</v>
      </c>
      <c r="B2056">
        <v>4.2265804319632982</v>
      </c>
      <c r="C2056">
        <v>8.1441811486852416</v>
      </c>
      <c r="D2056">
        <f t="shared" si="164"/>
        <v>12.370761580648541</v>
      </c>
      <c r="E2056">
        <v>6.2</v>
      </c>
      <c r="F2056">
        <v>6.5</v>
      </c>
      <c r="G2056">
        <f t="shared" si="160"/>
        <v>12.7</v>
      </c>
      <c r="H2056">
        <f t="shared" si="161"/>
        <v>0</v>
      </c>
      <c r="I2056">
        <f t="shared" si="161"/>
        <v>1</v>
      </c>
      <c r="J2056">
        <f t="shared" si="162"/>
        <v>1</v>
      </c>
      <c r="K2056">
        <f t="shared" si="163"/>
        <v>1.9734195680367019</v>
      </c>
      <c r="L2056">
        <f t="shared" si="163"/>
        <v>1.6441811486852416</v>
      </c>
      <c r="M2056">
        <f t="shared" si="163"/>
        <v>0.32923841935145859</v>
      </c>
    </row>
    <row r="2057" spans="1:13" x14ac:dyDescent="0.2">
      <c r="A2057" s="1">
        <v>0</v>
      </c>
      <c r="B2057">
        <v>2.4416229090342232</v>
      </c>
      <c r="C2057">
        <v>7.2540762313895364</v>
      </c>
      <c r="D2057">
        <f t="shared" si="164"/>
        <v>9.6956991404237591</v>
      </c>
      <c r="E2057">
        <v>3.4</v>
      </c>
      <c r="F2057">
        <v>9.5</v>
      </c>
      <c r="G2057">
        <f t="shared" si="160"/>
        <v>12.9</v>
      </c>
      <c r="H2057">
        <f t="shared" si="161"/>
        <v>1</v>
      </c>
      <c r="I2057">
        <f t="shared" si="161"/>
        <v>1</v>
      </c>
      <c r="J2057">
        <f t="shared" si="162"/>
        <v>0</v>
      </c>
      <c r="K2057">
        <f t="shared" si="163"/>
        <v>0.95837709096577672</v>
      </c>
      <c r="L2057">
        <f t="shared" si="163"/>
        <v>2.2459237686104636</v>
      </c>
      <c r="M2057">
        <f t="shared" si="163"/>
        <v>3.2043008595762412</v>
      </c>
    </row>
    <row r="2058" spans="1:13" x14ac:dyDescent="0.2">
      <c r="A2058" s="1">
        <v>1</v>
      </c>
      <c r="B2058">
        <v>3.9423335512846238</v>
      </c>
      <c r="C2058">
        <v>1.99162518777327</v>
      </c>
      <c r="D2058">
        <f t="shared" si="164"/>
        <v>5.9339587390578936</v>
      </c>
      <c r="E2058">
        <v>6</v>
      </c>
      <c r="F2058">
        <v>5</v>
      </c>
      <c r="G2058">
        <f t="shared" si="160"/>
        <v>11</v>
      </c>
      <c r="H2058">
        <f t="shared" si="161"/>
        <v>0</v>
      </c>
      <c r="I2058">
        <f t="shared" si="161"/>
        <v>0</v>
      </c>
      <c r="J2058">
        <f t="shared" si="162"/>
        <v>0</v>
      </c>
      <c r="K2058">
        <f t="shared" si="163"/>
        <v>2.0576664487153762</v>
      </c>
      <c r="L2058">
        <f t="shared" si="163"/>
        <v>3.0083748122267302</v>
      </c>
      <c r="M2058">
        <f t="shared" si="163"/>
        <v>5.0660412609421064</v>
      </c>
    </row>
    <row r="2059" spans="1:13" x14ac:dyDescent="0.2">
      <c r="A2059" s="1">
        <v>2</v>
      </c>
      <c r="B2059">
        <v>4.9168352063426202</v>
      </c>
      <c r="C2059">
        <v>6.9497651109918737</v>
      </c>
      <c r="D2059">
        <f t="shared" si="164"/>
        <v>11.866600317334495</v>
      </c>
      <c r="E2059">
        <v>7.2</v>
      </c>
      <c r="F2059">
        <v>8.5</v>
      </c>
      <c r="G2059">
        <f t="shared" si="160"/>
        <v>15.7</v>
      </c>
      <c r="H2059">
        <f t="shared" si="161"/>
        <v>0</v>
      </c>
      <c r="I2059">
        <f t="shared" si="161"/>
        <v>1</v>
      </c>
      <c r="J2059">
        <f t="shared" si="162"/>
        <v>1</v>
      </c>
      <c r="K2059">
        <f t="shared" si="163"/>
        <v>2.28316479365738</v>
      </c>
      <c r="L2059">
        <f t="shared" si="163"/>
        <v>1.5502348890081263</v>
      </c>
      <c r="M2059">
        <f t="shared" si="163"/>
        <v>3.8333996826655046</v>
      </c>
    </row>
    <row r="2060" spans="1:13" x14ac:dyDescent="0.2">
      <c r="A2060" s="1">
        <v>3</v>
      </c>
      <c r="B2060">
        <v>8.0891477100578673</v>
      </c>
      <c r="C2060">
        <v>6.180319153419874</v>
      </c>
      <c r="D2060">
        <f t="shared" si="164"/>
        <v>14.269466863477742</v>
      </c>
      <c r="E2060">
        <v>2.4</v>
      </c>
      <c r="F2060">
        <v>9</v>
      </c>
      <c r="G2060">
        <f t="shared" si="160"/>
        <v>11.4</v>
      </c>
      <c r="H2060">
        <f t="shared" si="161"/>
        <v>0</v>
      </c>
      <c r="I2060">
        <f t="shared" si="161"/>
        <v>1</v>
      </c>
      <c r="J2060">
        <f t="shared" si="162"/>
        <v>1</v>
      </c>
      <c r="K2060">
        <f t="shared" si="163"/>
        <v>5.6891477100578669</v>
      </c>
      <c r="L2060">
        <f t="shared" si="163"/>
        <v>2.819680846580126</v>
      </c>
      <c r="M2060">
        <f t="shared" si="163"/>
        <v>2.8694668634777418</v>
      </c>
    </row>
    <row r="2061" spans="1:13" x14ac:dyDescent="0.2">
      <c r="A2061" s="1">
        <v>4</v>
      </c>
      <c r="B2061">
        <v>3.874782253000657</v>
      </c>
      <c r="C2061">
        <v>6.8889849392075924</v>
      </c>
      <c r="D2061">
        <f t="shared" si="164"/>
        <v>10.763767192208249</v>
      </c>
      <c r="E2061">
        <v>0</v>
      </c>
      <c r="F2061">
        <v>0</v>
      </c>
      <c r="G2061">
        <f t="shared" si="160"/>
        <v>0</v>
      </c>
      <c r="H2061">
        <f t="shared" si="161"/>
        <v>1</v>
      </c>
      <c r="I2061">
        <f t="shared" si="161"/>
        <v>0</v>
      </c>
      <c r="J2061">
        <f t="shared" si="162"/>
        <v>0</v>
      </c>
      <c r="K2061">
        <f t="shared" si="163"/>
        <v>3.874782253000657</v>
      </c>
      <c r="L2061">
        <f t="shared" si="163"/>
        <v>6.8889849392075924</v>
      </c>
      <c r="M2061">
        <f t="shared" si="163"/>
        <v>10.763767192208249</v>
      </c>
    </row>
    <row r="2062" spans="1:13" x14ac:dyDescent="0.2">
      <c r="A2062" s="1">
        <v>5</v>
      </c>
      <c r="B2062">
        <v>3.88185230930796</v>
      </c>
      <c r="C2062">
        <v>6.6884859205398817</v>
      </c>
      <c r="D2062">
        <f t="shared" si="164"/>
        <v>10.570338229847842</v>
      </c>
      <c r="E2062">
        <v>4.8</v>
      </c>
      <c r="F2062">
        <v>3.5</v>
      </c>
      <c r="G2062">
        <f t="shared" si="160"/>
        <v>8.3000000000000007</v>
      </c>
      <c r="H2062">
        <f t="shared" si="161"/>
        <v>1</v>
      </c>
      <c r="I2062">
        <f t="shared" si="161"/>
        <v>0</v>
      </c>
      <c r="J2062">
        <f t="shared" si="162"/>
        <v>0</v>
      </c>
      <c r="K2062">
        <f t="shared" si="163"/>
        <v>0.91814769069203983</v>
      </c>
      <c r="L2062">
        <f t="shared" si="163"/>
        <v>3.1884859205398817</v>
      </c>
      <c r="M2062">
        <f t="shared" si="163"/>
        <v>2.2703382298478409</v>
      </c>
    </row>
    <row r="2063" spans="1:13" x14ac:dyDescent="0.2">
      <c r="A2063" s="1">
        <v>6</v>
      </c>
      <c r="B2063">
        <v>8.4606495442837755</v>
      </c>
      <c r="C2063">
        <v>6.7642144937503161</v>
      </c>
      <c r="D2063">
        <f t="shared" si="164"/>
        <v>15.224864038034092</v>
      </c>
      <c r="E2063">
        <v>8.4</v>
      </c>
      <c r="F2063">
        <v>10</v>
      </c>
      <c r="G2063">
        <f t="shared" si="160"/>
        <v>18.399999999999999</v>
      </c>
      <c r="H2063">
        <f t="shared" si="161"/>
        <v>1</v>
      </c>
      <c r="I2063">
        <f t="shared" si="161"/>
        <v>1</v>
      </c>
      <c r="J2063">
        <f t="shared" si="162"/>
        <v>1</v>
      </c>
      <c r="K2063">
        <f t="shared" si="163"/>
        <v>6.0649544283775114E-2</v>
      </c>
      <c r="L2063">
        <f t="shared" si="163"/>
        <v>3.2357855062496839</v>
      </c>
      <c r="M2063">
        <f t="shared" si="163"/>
        <v>3.175135961965907</v>
      </c>
    </row>
    <row r="2064" spans="1:13" x14ac:dyDescent="0.2">
      <c r="A2064" s="1">
        <v>7</v>
      </c>
      <c r="B2064">
        <v>4.5735331221512094</v>
      </c>
      <c r="C2064">
        <v>6.4957600911184388</v>
      </c>
      <c r="D2064">
        <f t="shared" si="164"/>
        <v>11.069293213269649</v>
      </c>
      <c r="E2064">
        <v>4.8</v>
      </c>
      <c r="F2064">
        <v>7</v>
      </c>
      <c r="G2064">
        <f t="shared" si="160"/>
        <v>11.8</v>
      </c>
      <c r="H2064">
        <f t="shared" si="161"/>
        <v>1</v>
      </c>
      <c r="I2064">
        <f t="shared" si="161"/>
        <v>1</v>
      </c>
      <c r="J2064">
        <f t="shared" si="162"/>
        <v>1</v>
      </c>
      <c r="K2064">
        <f t="shared" si="163"/>
        <v>0.22646687784879038</v>
      </c>
      <c r="L2064">
        <f t="shared" si="163"/>
        <v>0.50423990888156123</v>
      </c>
      <c r="M2064">
        <f t="shared" si="163"/>
        <v>0.73070678673035161</v>
      </c>
    </row>
    <row r="2065" spans="1:13" x14ac:dyDescent="0.2">
      <c r="A2065" s="1">
        <v>8</v>
      </c>
      <c r="B2065">
        <v>3.0367382282599178</v>
      </c>
      <c r="C2065">
        <v>6.1304099051228551</v>
      </c>
      <c r="D2065">
        <f t="shared" si="164"/>
        <v>9.1671481333827725</v>
      </c>
      <c r="E2065">
        <v>8.1999999999999993</v>
      </c>
      <c r="F2065">
        <v>7.5</v>
      </c>
      <c r="G2065">
        <f t="shared" si="160"/>
        <v>15.7</v>
      </c>
      <c r="H2065">
        <f t="shared" si="161"/>
        <v>0</v>
      </c>
      <c r="I2065">
        <f t="shared" si="161"/>
        <v>1</v>
      </c>
      <c r="J2065">
        <f t="shared" si="162"/>
        <v>0</v>
      </c>
      <c r="K2065">
        <f t="shared" si="163"/>
        <v>5.1632617717400819</v>
      </c>
      <c r="L2065">
        <f t="shared" si="163"/>
        <v>1.3695900948771449</v>
      </c>
      <c r="M2065">
        <f t="shared" si="163"/>
        <v>6.5328518666172268</v>
      </c>
    </row>
    <row r="2066" spans="1:13" x14ac:dyDescent="0.2">
      <c r="A2066" s="1">
        <v>9</v>
      </c>
      <c r="B2066">
        <v>0.72436644869750066</v>
      </c>
      <c r="C2066">
        <v>7.2580930625154396</v>
      </c>
      <c r="D2066">
        <f t="shared" si="164"/>
        <v>7.98245951121294</v>
      </c>
      <c r="E2066">
        <v>9.4</v>
      </c>
      <c r="F2066">
        <v>10</v>
      </c>
      <c r="G2066">
        <f t="shared" si="160"/>
        <v>19.399999999999999</v>
      </c>
      <c r="H2066">
        <f t="shared" si="161"/>
        <v>0</v>
      </c>
      <c r="I2066">
        <f t="shared" si="161"/>
        <v>1</v>
      </c>
      <c r="J2066">
        <f t="shared" si="162"/>
        <v>0</v>
      </c>
      <c r="K2066">
        <f t="shared" si="163"/>
        <v>8.6756335513025</v>
      </c>
      <c r="L2066">
        <f t="shared" si="163"/>
        <v>2.7419069374845604</v>
      </c>
      <c r="M2066">
        <f t="shared" si="163"/>
        <v>11.417540488787058</v>
      </c>
    </row>
    <row r="2067" spans="1:13" x14ac:dyDescent="0.2">
      <c r="A2067" s="1">
        <v>10</v>
      </c>
      <c r="B2067">
        <v>3.1164006957310089</v>
      </c>
      <c r="C2067">
        <v>6.6575238498225646</v>
      </c>
      <c r="D2067">
        <f t="shared" si="164"/>
        <v>9.773924545553573</v>
      </c>
      <c r="E2067">
        <v>4.4000000000000004</v>
      </c>
      <c r="F2067">
        <v>5</v>
      </c>
      <c r="G2067">
        <f t="shared" si="160"/>
        <v>9.4</v>
      </c>
      <c r="H2067">
        <f t="shared" si="161"/>
        <v>1</v>
      </c>
      <c r="I2067">
        <f t="shared" si="161"/>
        <v>1</v>
      </c>
      <c r="J2067">
        <f t="shared" si="162"/>
        <v>1</v>
      </c>
      <c r="K2067">
        <f t="shared" si="163"/>
        <v>1.2835993042689915</v>
      </c>
      <c r="L2067">
        <f t="shared" si="163"/>
        <v>1.6575238498225646</v>
      </c>
      <c r="M2067">
        <f t="shared" si="163"/>
        <v>0.37392454555357268</v>
      </c>
    </row>
    <row r="2068" spans="1:13" x14ac:dyDescent="0.2">
      <c r="A2068" s="1">
        <v>11</v>
      </c>
      <c r="B2068">
        <v>5.0530691619069126</v>
      </c>
      <c r="C2068">
        <v>6.3920318668193588</v>
      </c>
      <c r="D2068">
        <f t="shared" si="164"/>
        <v>11.44510102872627</v>
      </c>
      <c r="E2068">
        <v>4.7</v>
      </c>
      <c r="F2068">
        <v>6</v>
      </c>
      <c r="G2068">
        <f t="shared" si="160"/>
        <v>10.7</v>
      </c>
      <c r="H2068">
        <f t="shared" si="161"/>
        <v>0</v>
      </c>
      <c r="I2068">
        <f t="shared" si="161"/>
        <v>1</v>
      </c>
      <c r="J2068">
        <f t="shared" si="162"/>
        <v>1</v>
      </c>
      <c r="K2068">
        <f t="shared" si="163"/>
        <v>0.3530691619069124</v>
      </c>
      <c r="L2068">
        <f t="shared" si="163"/>
        <v>0.39203186681935875</v>
      </c>
      <c r="M2068">
        <f t="shared" si="163"/>
        <v>0.74510102872627115</v>
      </c>
    </row>
    <row r="2069" spans="1:13" x14ac:dyDescent="0.2">
      <c r="A2069" s="1">
        <v>12</v>
      </c>
      <c r="B2069">
        <v>1.914559394779751</v>
      </c>
      <c r="C2069">
        <v>6.8551632955296107</v>
      </c>
      <c r="D2069">
        <f t="shared" si="164"/>
        <v>8.7697226903093615</v>
      </c>
      <c r="E2069">
        <v>6.3</v>
      </c>
      <c r="F2069">
        <v>9.5</v>
      </c>
      <c r="G2069">
        <f t="shared" si="160"/>
        <v>15.8</v>
      </c>
      <c r="H2069">
        <f t="shared" si="161"/>
        <v>0</v>
      </c>
      <c r="I2069">
        <f t="shared" si="161"/>
        <v>1</v>
      </c>
      <c r="J2069">
        <f t="shared" si="162"/>
        <v>0</v>
      </c>
      <c r="K2069">
        <f t="shared" si="163"/>
        <v>4.385440605220249</v>
      </c>
      <c r="L2069">
        <f t="shared" si="163"/>
        <v>2.6448367044703893</v>
      </c>
      <c r="M2069">
        <f t="shared" si="163"/>
        <v>7.0302773096906392</v>
      </c>
    </row>
    <row r="2070" spans="1:13" x14ac:dyDescent="0.2">
      <c r="A2070" s="1">
        <v>13</v>
      </c>
      <c r="B2070">
        <v>6.1306792316066634</v>
      </c>
      <c r="C2070">
        <v>5.4948658304109763</v>
      </c>
      <c r="D2070">
        <f t="shared" si="164"/>
        <v>11.62554506201764</v>
      </c>
      <c r="E2070">
        <v>3.6</v>
      </c>
      <c r="F2070">
        <v>5</v>
      </c>
      <c r="G2070">
        <f t="shared" si="160"/>
        <v>8.6</v>
      </c>
      <c r="H2070">
        <f t="shared" si="161"/>
        <v>0</v>
      </c>
      <c r="I2070">
        <f t="shared" si="161"/>
        <v>1</v>
      </c>
      <c r="J2070">
        <f t="shared" si="162"/>
        <v>0</v>
      </c>
      <c r="K2070">
        <f t="shared" si="163"/>
        <v>2.5306792316066633</v>
      </c>
      <c r="L2070">
        <f t="shared" si="163"/>
        <v>0.49486583041097632</v>
      </c>
      <c r="M2070">
        <f t="shared" si="163"/>
        <v>3.0255450620176401</v>
      </c>
    </row>
    <row r="2071" spans="1:13" x14ac:dyDescent="0.2">
      <c r="A2071" s="1">
        <v>14</v>
      </c>
      <c r="B2071">
        <v>2.0452203453268369</v>
      </c>
      <c r="C2071">
        <v>5.8361048796892856</v>
      </c>
      <c r="D2071">
        <f t="shared" si="164"/>
        <v>7.8813252250161225</v>
      </c>
      <c r="E2071">
        <v>0</v>
      </c>
      <c r="F2071">
        <v>0</v>
      </c>
      <c r="G2071">
        <f t="shared" si="160"/>
        <v>0</v>
      </c>
      <c r="H2071">
        <f t="shared" si="161"/>
        <v>1</v>
      </c>
      <c r="I2071">
        <f t="shared" si="161"/>
        <v>0</v>
      </c>
      <c r="J2071">
        <f t="shared" si="162"/>
        <v>1</v>
      </c>
      <c r="K2071">
        <f t="shared" si="163"/>
        <v>2.0452203453268369</v>
      </c>
      <c r="L2071">
        <f t="shared" si="163"/>
        <v>5.8361048796892856</v>
      </c>
      <c r="M2071">
        <f t="shared" si="163"/>
        <v>7.8813252250161225</v>
      </c>
    </row>
    <row r="2072" spans="1:13" x14ac:dyDescent="0.2">
      <c r="A2072" s="1">
        <v>0</v>
      </c>
      <c r="B2072">
        <v>5.3095985525107823</v>
      </c>
      <c r="C2072">
        <v>7.1797904433556052</v>
      </c>
      <c r="D2072">
        <f t="shared" si="164"/>
        <v>12.489388995866388</v>
      </c>
      <c r="E2072">
        <v>5.7</v>
      </c>
      <c r="F2072">
        <v>4</v>
      </c>
      <c r="G2072">
        <f t="shared" si="160"/>
        <v>9.6999999999999993</v>
      </c>
      <c r="H2072">
        <f t="shared" si="161"/>
        <v>1</v>
      </c>
      <c r="I2072">
        <f t="shared" si="161"/>
        <v>0</v>
      </c>
      <c r="J2072">
        <f t="shared" si="162"/>
        <v>0</v>
      </c>
      <c r="K2072">
        <f t="shared" si="163"/>
        <v>0.3904014474892179</v>
      </c>
      <c r="L2072">
        <f t="shared" si="163"/>
        <v>3.1797904433556052</v>
      </c>
      <c r="M2072">
        <f t="shared" si="163"/>
        <v>2.7893889958663891</v>
      </c>
    </row>
    <row r="2073" spans="1:13" x14ac:dyDescent="0.2">
      <c r="A2073" s="1">
        <v>1</v>
      </c>
      <c r="B2073">
        <v>3.972975476452135</v>
      </c>
      <c r="C2073">
        <v>7.1515718704839664</v>
      </c>
      <c r="D2073">
        <f t="shared" si="164"/>
        <v>11.124547346936101</v>
      </c>
      <c r="E2073">
        <v>6</v>
      </c>
      <c r="F2073">
        <v>6.5</v>
      </c>
      <c r="G2073">
        <f t="shared" si="160"/>
        <v>12.5</v>
      </c>
      <c r="H2073">
        <f t="shared" si="161"/>
        <v>0</v>
      </c>
      <c r="I2073">
        <f t="shared" si="161"/>
        <v>1</v>
      </c>
      <c r="J2073">
        <f t="shared" si="162"/>
        <v>1</v>
      </c>
      <c r="K2073">
        <f t="shared" si="163"/>
        <v>2.027024523547865</v>
      </c>
      <c r="L2073">
        <f t="shared" si="163"/>
        <v>0.65157187048396636</v>
      </c>
      <c r="M2073">
        <f t="shared" si="163"/>
        <v>1.3754526530638991</v>
      </c>
    </row>
    <row r="2074" spans="1:13" x14ac:dyDescent="0.2">
      <c r="A2074" s="1">
        <v>2</v>
      </c>
      <c r="B2074">
        <v>5.2167490810692394</v>
      </c>
      <c r="C2074">
        <v>5.9301068544526467</v>
      </c>
      <c r="D2074">
        <f t="shared" si="164"/>
        <v>11.146855935521886</v>
      </c>
      <c r="E2074">
        <v>2.5</v>
      </c>
      <c r="F2074">
        <v>6</v>
      </c>
      <c r="G2074">
        <f t="shared" si="160"/>
        <v>8.5</v>
      </c>
      <c r="H2074">
        <f t="shared" si="161"/>
        <v>0</v>
      </c>
      <c r="I2074">
        <f t="shared" si="161"/>
        <v>1</v>
      </c>
      <c r="J2074">
        <f t="shared" si="162"/>
        <v>0</v>
      </c>
      <c r="K2074">
        <f t="shared" si="163"/>
        <v>2.7167490810692394</v>
      </c>
      <c r="L2074">
        <f t="shared" si="163"/>
        <v>6.9893145547353264E-2</v>
      </c>
      <c r="M2074">
        <f t="shared" si="163"/>
        <v>2.6468559355218861</v>
      </c>
    </row>
    <row r="2075" spans="1:13" x14ac:dyDescent="0.2">
      <c r="A2075" s="1">
        <v>3</v>
      </c>
      <c r="B2075">
        <v>6.5857855431973498</v>
      </c>
      <c r="C2075">
        <v>8.1814893458917961</v>
      </c>
      <c r="D2075">
        <f t="shared" si="164"/>
        <v>14.767274889089146</v>
      </c>
      <c r="E2075">
        <v>2.4</v>
      </c>
      <c r="F2075">
        <v>9</v>
      </c>
      <c r="G2075">
        <f t="shared" si="160"/>
        <v>11.4</v>
      </c>
      <c r="H2075">
        <f t="shared" si="161"/>
        <v>0</v>
      </c>
      <c r="I2075">
        <f t="shared" si="161"/>
        <v>1</v>
      </c>
      <c r="J2075">
        <f t="shared" si="162"/>
        <v>1</v>
      </c>
      <c r="K2075">
        <f t="shared" si="163"/>
        <v>4.1857855431973494</v>
      </c>
      <c r="L2075">
        <f t="shared" si="163"/>
        <v>0.81851065410820389</v>
      </c>
      <c r="M2075">
        <f t="shared" si="163"/>
        <v>3.3672748890891455</v>
      </c>
    </row>
    <row r="2076" spans="1:13" x14ac:dyDescent="0.2">
      <c r="A2076" s="1">
        <v>4</v>
      </c>
      <c r="B2076">
        <v>2.466307876112797</v>
      </c>
      <c r="C2076">
        <v>6.589559693728626</v>
      </c>
      <c r="D2076">
        <f t="shared" si="164"/>
        <v>9.055867569841423</v>
      </c>
      <c r="E2076">
        <v>0</v>
      </c>
      <c r="F2076">
        <v>0</v>
      </c>
      <c r="G2076">
        <f t="shared" si="160"/>
        <v>0</v>
      </c>
      <c r="H2076">
        <f t="shared" si="161"/>
        <v>1</v>
      </c>
      <c r="I2076">
        <f t="shared" si="161"/>
        <v>0</v>
      </c>
      <c r="J2076">
        <f t="shared" si="162"/>
        <v>1</v>
      </c>
      <c r="K2076">
        <f t="shared" si="163"/>
        <v>2.466307876112797</v>
      </c>
      <c r="L2076">
        <f t="shared" si="163"/>
        <v>6.589559693728626</v>
      </c>
      <c r="M2076">
        <f t="shared" si="163"/>
        <v>9.055867569841423</v>
      </c>
    </row>
    <row r="2077" spans="1:13" x14ac:dyDescent="0.2">
      <c r="A2077" s="1">
        <v>5</v>
      </c>
      <c r="B2077">
        <v>2.5143592100871079</v>
      </c>
      <c r="C2077">
        <v>5.082974773507476</v>
      </c>
      <c r="D2077">
        <f t="shared" si="164"/>
        <v>7.5973339835945843</v>
      </c>
      <c r="E2077">
        <v>1.7</v>
      </c>
      <c r="F2077">
        <v>5.5</v>
      </c>
      <c r="G2077">
        <f t="shared" si="160"/>
        <v>7.2</v>
      </c>
      <c r="H2077">
        <f t="shared" si="161"/>
        <v>1</v>
      </c>
      <c r="I2077">
        <f t="shared" si="161"/>
        <v>1</v>
      </c>
      <c r="J2077">
        <f t="shared" si="162"/>
        <v>1</v>
      </c>
      <c r="K2077">
        <f t="shared" si="163"/>
        <v>0.81435921008710799</v>
      </c>
      <c r="L2077">
        <f t="shared" si="163"/>
        <v>0.41702522649252405</v>
      </c>
      <c r="M2077">
        <f t="shared" si="163"/>
        <v>0.39733398359458416</v>
      </c>
    </row>
    <row r="2078" spans="1:13" x14ac:dyDescent="0.2">
      <c r="A2078" s="1">
        <v>6</v>
      </c>
      <c r="B2078">
        <v>3.9445622862248801</v>
      </c>
      <c r="C2078">
        <v>6.6434909606775348</v>
      </c>
      <c r="D2078">
        <f t="shared" si="164"/>
        <v>10.588053246902415</v>
      </c>
      <c r="E2078">
        <v>2.5</v>
      </c>
      <c r="F2078">
        <v>7</v>
      </c>
      <c r="G2078">
        <f t="shared" si="160"/>
        <v>9.5</v>
      </c>
      <c r="H2078">
        <f t="shared" si="161"/>
        <v>1</v>
      </c>
      <c r="I2078">
        <f t="shared" si="161"/>
        <v>1</v>
      </c>
      <c r="J2078">
        <f t="shared" si="162"/>
        <v>0</v>
      </c>
      <c r="K2078">
        <f t="shared" si="163"/>
        <v>1.4445622862248801</v>
      </c>
      <c r="L2078">
        <f t="shared" si="163"/>
        <v>0.35650903932246525</v>
      </c>
      <c r="M2078">
        <f t="shared" si="163"/>
        <v>1.0880532469024153</v>
      </c>
    </row>
    <row r="2079" spans="1:13" x14ac:dyDescent="0.2">
      <c r="A2079" s="1">
        <v>7</v>
      </c>
      <c r="B2079">
        <v>1.999074313614424</v>
      </c>
      <c r="C2079">
        <v>4.0402533410941999</v>
      </c>
      <c r="D2079">
        <f t="shared" si="164"/>
        <v>6.0393276547086234</v>
      </c>
      <c r="E2079">
        <v>6.3</v>
      </c>
      <c r="F2079">
        <v>9.5</v>
      </c>
      <c r="G2079">
        <f t="shared" si="160"/>
        <v>15.8</v>
      </c>
      <c r="H2079">
        <f t="shared" si="161"/>
        <v>0</v>
      </c>
      <c r="I2079">
        <f t="shared" si="161"/>
        <v>0</v>
      </c>
      <c r="J2079">
        <f t="shared" si="162"/>
        <v>0</v>
      </c>
      <c r="K2079">
        <f t="shared" si="163"/>
        <v>4.3009256863855754</v>
      </c>
      <c r="L2079">
        <f t="shared" si="163"/>
        <v>5.4597466589058001</v>
      </c>
      <c r="M2079">
        <f t="shared" si="163"/>
        <v>9.7606723452913773</v>
      </c>
    </row>
    <row r="2080" spans="1:13" x14ac:dyDescent="0.2">
      <c r="A2080" s="1">
        <v>8</v>
      </c>
      <c r="B2080">
        <v>3.3058029418682162</v>
      </c>
      <c r="C2080">
        <v>7.4204878844976472</v>
      </c>
      <c r="D2080">
        <f t="shared" si="164"/>
        <v>10.726290826365863</v>
      </c>
      <c r="E2080">
        <v>0</v>
      </c>
      <c r="F2080">
        <v>0</v>
      </c>
      <c r="G2080">
        <f t="shared" si="160"/>
        <v>0</v>
      </c>
      <c r="H2080">
        <f t="shared" si="161"/>
        <v>1</v>
      </c>
      <c r="I2080">
        <f t="shared" si="161"/>
        <v>0</v>
      </c>
      <c r="J2080">
        <f t="shared" si="162"/>
        <v>0</v>
      </c>
      <c r="K2080">
        <f t="shared" si="163"/>
        <v>3.3058029418682162</v>
      </c>
      <c r="L2080">
        <f t="shared" si="163"/>
        <v>7.4204878844976472</v>
      </c>
      <c r="M2080">
        <f t="shared" si="163"/>
        <v>10.726290826365863</v>
      </c>
    </row>
    <row r="2081" spans="1:13" x14ac:dyDescent="0.2">
      <c r="A2081" s="1">
        <v>9</v>
      </c>
      <c r="B2081">
        <v>7.1679895182027176</v>
      </c>
      <c r="C2081">
        <v>6.515598502946367</v>
      </c>
      <c r="D2081">
        <f t="shared" si="164"/>
        <v>13.683588021149085</v>
      </c>
      <c r="E2081">
        <v>9.8000000000000007</v>
      </c>
      <c r="F2081">
        <v>9</v>
      </c>
      <c r="G2081">
        <f t="shared" si="160"/>
        <v>18.8</v>
      </c>
      <c r="H2081">
        <f t="shared" si="161"/>
        <v>1</v>
      </c>
      <c r="I2081">
        <f t="shared" si="161"/>
        <v>1</v>
      </c>
      <c r="J2081">
        <f t="shared" si="162"/>
        <v>1</v>
      </c>
      <c r="K2081">
        <f t="shared" si="163"/>
        <v>2.6320104817972831</v>
      </c>
      <c r="L2081">
        <f t="shared" si="163"/>
        <v>2.484401497053633</v>
      </c>
      <c r="M2081">
        <f t="shared" si="163"/>
        <v>5.1164119788509161</v>
      </c>
    </row>
    <row r="2082" spans="1:13" x14ac:dyDescent="0.2">
      <c r="A2082" s="1">
        <v>10</v>
      </c>
      <c r="B2082">
        <v>5.18874223873246</v>
      </c>
      <c r="C2082">
        <v>1.5016721551509311</v>
      </c>
      <c r="D2082">
        <f t="shared" si="164"/>
        <v>6.6904143938833913</v>
      </c>
      <c r="E2082">
        <v>9</v>
      </c>
      <c r="F2082">
        <v>10</v>
      </c>
      <c r="G2082">
        <f t="shared" si="160"/>
        <v>19</v>
      </c>
      <c r="H2082">
        <f t="shared" si="161"/>
        <v>1</v>
      </c>
      <c r="I2082">
        <f t="shared" si="161"/>
        <v>0</v>
      </c>
      <c r="J2082">
        <f t="shared" si="162"/>
        <v>0</v>
      </c>
      <c r="K2082">
        <f t="shared" si="163"/>
        <v>3.81125776126754</v>
      </c>
      <c r="L2082">
        <f t="shared" si="163"/>
        <v>8.4983278448490687</v>
      </c>
      <c r="M2082">
        <f t="shared" si="163"/>
        <v>12.30958560611661</v>
      </c>
    </row>
    <row r="2083" spans="1:13" x14ac:dyDescent="0.2">
      <c r="A2083" s="1">
        <v>11</v>
      </c>
      <c r="B2083">
        <v>4.3531981553601478</v>
      </c>
      <c r="C2083">
        <v>8.3150748739698237</v>
      </c>
      <c r="D2083">
        <f t="shared" si="164"/>
        <v>12.668273029329971</v>
      </c>
      <c r="E2083">
        <v>9.4</v>
      </c>
      <c r="F2083">
        <v>0</v>
      </c>
      <c r="G2083">
        <f t="shared" si="160"/>
        <v>9.4</v>
      </c>
      <c r="H2083">
        <f t="shared" si="161"/>
        <v>0</v>
      </c>
      <c r="I2083">
        <f t="shared" si="161"/>
        <v>0</v>
      </c>
      <c r="J2083">
        <f t="shared" si="162"/>
        <v>0</v>
      </c>
      <c r="K2083">
        <f t="shared" si="163"/>
        <v>5.0468018446398526</v>
      </c>
      <c r="L2083">
        <f t="shared" si="163"/>
        <v>8.3150748739698237</v>
      </c>
      <c r="M2083">
        <f t="shared" si="163"/>
        <v>3.2682730293299702</v>
      </c>
    </row>
    <row r="2084" spans="1:13" x14ac:dyDescent="0.2">
      <c r="A2084" s="1">
        <v>12</v>
      </c>
      <c r="B2084">
        <v>4.2000488972888279</v>
      </c>
      <c r="C2084">
        <v>2.2454783662344839</v>
      </c>
      <c r="D2084">
        <f t="shared" si="164"/>
        <v>6.4455272635233118</v>
      </c>
      <c r="E2084">
        <v>0.8</v>
      </c>
      <c r="F2084">
        <v>8.5</v>
      </c>
      <c r="G2084">
        <f t="shared" si="160"/>
        <v>9.3000000000000007</v>
      </c>
      <c r="H2084">
        <f t="shared" si="161"/>
        <v>1</v>
      </c>
      <c r="I2084">
        <f t="shared" si="161"/>
        <v>0</v>
      </c>
      <c r="J2084">
        <f t="shared" si="162"/>
        <v>1</v>
      </c>
      <c r="K2084">
        <f t="shared" si="163"/>
        <v>3.4000488972888281</v>
      </c>
      <c r="L2084">
        <f t="shared" si="163"/>
        <v>6.2545216337655161</v>
      </c>
      <c r="M2084">
        <f t="shared" si="163"/>
        <v>2.8544727364766889</v>
      </c>
    </row>
    <row r="2085" spans="1:13" x14ac:dyDescent="0.2">
      <c r="A2085" s="1">
        <v>13</v>
      </c>
      <c r="B2085">
        <v>4.2000488972888279</v>
      </c>
      <c r="C2085">
        <v>8.0378681869460848</v>
      </c>
      <c r="D2085">
        <f t="shared" si="164"/>
        <v>12.237917084234912</v>
      </c>
      <c r="E2085">
        <v>6.2</v>
      </c>
      <c r="F2085">
        <v>6.5</v>
      </c>
      <c r="G2085">
        <f t="shared" si="160"/>
        <v>12.7</v>
      </c>
      <c r="H2085">
        <f t="shared" si="161"/>
        <v>0</v>
      </c>
      <c r="I2085">
        <f t="shared" si="161"/>
        <v>1</v>
      </c>
      <c r="J2085">
        <f t="shared" si="162"/>
        <v>1</v>
      </c>
      <c r="K2085">
        <f t="shared" si="163"/>
        <v>1.9999511027111723</v>
      </c>
      <c r="L2085">
        <f t="shared" si="163"/>
        <v>1.5378681869460848</v>
      </c>
      <c r="M2085">
        <f t="shared" si="163"/>
        <v>0.46208291576508742</v>
      </c>
    </row>
    <row r="2086" spans="1:13" x14ac:dyDescent="0.2">
      <c r="A2086" s="1">
        <v>14</v>
      </c>
      <c r="B2086">
        <v>4.2000488972888279</v>
      </c>
      <c r="C2086">
        <v>5.4515151449812258</v>
      </c>
      <c r="D2086">
        <f t="shared" si="164"/>
        <v>9.6515640422700528</v>
      </c>
      <c r="E2086">
        <v>3.8</v>
      </c>
      <c r="F2086">
        <v>5</v>
      </c>
      <c r="G2086">
        <f t="shared" si="160"/>
        <v>8.8000000000000007</v>
      </c>
      <c r="H2086">
        <f t="shared" si="161"/>
        <v>1</v>
      </c>
      <c r="I2086">
        <f t="shared" si="161"/>
        <v>1</v>
      </c>
      <c r="J2086">
        <f t="shared" si="162"/>
        <v>1</v>
      </c>
      <c r="K2086">
        <f t="shared" si="163"/>
        <v>0.40004889728882809</v>
      </c>
      <c r="L2086">
        <f t="shared" si="163"/>
        <v>0.4515151449812258</v>
      </c>
      <c r="M2086">
        <f t="shared" si="163"/>
        <v>0.85156404227005211</v>
      </c>
    </row>
    <row r="2087" spans="1:13" x14ac:dyDescent="0.2">
      <c r="A2087" s="1">
        <v>0</v>
      </c>
      <c r="B2087">
        <v>4.3190482698002919</v>
      </c>
      <c r="C2087">
        <v>4.2768350281079774</v>
      </c>
      <c r="D2087">
        <f t="shared" si="164"/>
        <v>8.5958832979082693</v>
      </c>
      <c r="E2087">
        <v>0.6</v>
      </c>
      <c r="F2087">
        <v>8</v>
      </c>
      <c r="G2087">
        <f t="shared" si="160"/>
        <v>8.6</v>
      </c>
      <c r="H2087">
        <f t="shared" si="161"/>
        <v>1</v>
      </c>
      <c r="I2087">
        <f t="shared" si="161"/>
        <v>0</v>
      </c>
      <c r="J2087">
        <f t="shared" si="162"/>
        <v>1</v>
      </c>
      <c r="K2087">
        <f t="shared" si="163"/>
        <v>3.7190482698002918</v>
      </c>
      <c r="L2087">
        <f t="shared" si="163"/>
        <v>3.7231649718920226</v>
      </c>
      <c r="M2087">
        <f t="shared" si="163"/>
        <v>4.1167020917303176E-3</v>
      </c>
    </row>
    <row r="2088" spans="1:13" x14ac:dyDescent="0.2">
      <c r="A2088" s="1">
        <v>1</v>
      </c>
      <c r="B2088">
        <v>2.2753969652543531</v>
      </c>
      <c r="C2088">
        <v>8.2999920296947778</v>
      </c>
      <c r="D2088">
        <f t="shared" si="164"/>
        <v>10.575388994949131</v>
      </c>
      <c r="E2088">
        <v>3.4</v>
      </c>
      <c r="F2088">
        <v>6.5</v>
      </c>
      <c r="G2088">
        <f t="shared" si="160"/>
        <v>9.9</v>
      </c>
      <c r="H2088">
        <f t="shared" si="161"/>
        <v>1</v>
      </c>
      <c r="I2088">
        <f t="shared" si="161"/>
        <v>1</v>
      </c>
      <c r="J2088">
        <f t="shared" si="162"/>
        <v>0</v>
      </c>
      <c r="K2088">
        <f t="shared" si="163"/>
        <v>1.1246030347456468</v>
      </c>
      <c r="L2088">
        <f t="shared" si="163"/>
        <v>1.7999920296947778</v>
      </c>
      <c r="M2088">
        <f t="shared" si="163"/>
        <v>0.67538899494913096</v>
      </c>
    </row>
    <row r="2089" spans="1:13" x14ac:dyDescent="0.2">
      <c r="A2089" s="1">
        <v>2</v>
      </c>
      <c r="B2089">
        <v>3.9380838784755419</v>
      </c>
      <c r="C2089">
        <v>7.1547529587144201</v>
      </c>
      <c r="D2089">
        <f t="shared" si="164"/>
        <v>11.092836837189962</v>
      </c>
      <c r="E2089">
        <v>7.2</v>
      </c>
      <c r="F2089">
        <v>8.5</v>
      </c>
      <c r="G2089">
        <f t="shared" si="160"/>
        <v>15.7</v>
      </c>
      <c r="H2089">
        <f t="shared" si="161"/>
        <v>0</v>
      </c>
      <c r="I2089">
        <f t="shared" si="161"/>
        <v>1</v>
      </c>
      <c r="J2089">
        <f t="shared" si="162"/>
        <v>1</v>
      </c>
      <c r="K2089">
        <f t="shared" si="163"/>
        <v>3.2619161215244583</v>
      </c>
      <c r="L2089">
        <f t="shared" si="163"/>
        <v>1.3452470412855799</v>
      </c>
      <c r="M2089">
        <f t="shared" si="163"/>
        <v>4.6071631628100373</v>
      </c>
    </row>
    <row r="2090" spans="1:13" x14ac:dyDescent="0.2">
      <c r="A2090" s="1">
        <v>3</v>
      </c>
      <c r="B2090">
        <v>6.2428769193492082</v>
      </c>
      <c r="C2090">
        <v>5.532914895474736</v>
      </c>
      <c r="D2090">
        <f t="shared" si="164"/>
        <v>11.775791814823943</v>
      </c>
      <c r="E2090">
        <v>0.2</v>
      </c>
      <c r="F2090">
        <v>0</v>
      </c>
      <c r="G2090">
        <f t="shared" si="160"/>
        <v>0.2</v>
      </c>
      <c r="H2090">
        <f t="shared" si="161"/>
        <v>0</v>
      </c>
      <c r="I2090">
        <f t="shared" si="161"/>
        <v>0</v>
      </c>
      <c r="J2090">
        <f t="shared" si="162"/>
        <v>0</v>
      </c>
      <c r="K2090">
        <f t="shared" si="163"/>
        <v>6.042876919349208</v>
      </c>
      <c r="L2090">
        <f t="shared" si="163"/>
        <v>5.532914895474736</v>
      </c>
      <c r="M2090">
        <f t="shared" si="163"/>
        <v>11.575791814823944</v>
      </c>
    </row>
    <row r="2091" spans="1:13" x14ac:dyDescent="0.2">
      <c r="A2091" s="1">
        <v>4</v>
      </c>
      <c r="B2091">
        <v>2.4470921344481869</v>
      </c>
      <c r="C2091">
        <v>6.9161383060825967</v>
      </c>
      <c r="D2091">
        <f t="shared" si="164"/>
        <v>9.3632304405307831</v>
      </c>
      <c r="E2091">
        <v>3.7</v>
      </c>
      <c r="F2091">
        <v>6</v>
      </c>
      <c r="G2091">
        <f t="shared" si="160"/>
        <v>9.6999999999999993</v>
      </c>
      <c r="H2091">
        <f t="shared" si="161"/>
        <v>1</v>
      </c>
      <c r="I2091">
        <f t="shared" si="161"/>
        <v>1</v>
      </c>
      <c r="J2091">
        <f t="shared" si="162"/>
        <v>1</v>
      </c>
      <c r="K2091">
        <f t="shared" si="163"/>
        <v>1.2529078655518133</v>
      </c>
      <c r="L2091">
        <f t="shared" si="163"/>
        <v>0.91613830608259672</v>
      </c>
      <c r="M2091">
        <f t="shared" si="163"/>
        <v>0.33676955946921616</v>
      </c>
    </row>
    <row r="2092" spans="1:13" x14ac:dyDescent="0.2">
      <c r="A2092" s="1">
        <v>5</v>
      </c>
      <c r="B2092">
        <v>3.4247785406872722</v>
      </c>
      <c r="C2092">
        <v>6.4750617691182333</v>
      </c>
      <c r="D2092">
        <f t="shared" si="164"/>
        <v>9.899840309805505</v>
      </c>
      <c r="E2092">
        <v>8.6</v>
      </c>
      <c r="F2092">
        <v>7</v>
      </c>
      <c r="G2092">
        <f t="shared" si="160"/>
        <v>15.6</v>
      </c>
      <c r="H2092">
        <f t="shared" si="161"/>
        <v>0</v>
      </c>
      <c r="I2092">
        <f t="shared" si="161"/>
        <v>1</v>
      </c>
      <c r="J2092">
        <f t="shared" si="162"/>
        <v>0</v>
      </c>
      <c r="K2092">
        <f t="shared" si="163"/>
        <v>5.175221459312727</v>
      </c>
      <c r="L2092">
        <f t="shared" si="163"/>
        <v>0.52493823088176672</v>
      </c>
      <c r="M2092">
        <f t="shared" si="163"/>
        <v>5.7001596901944946</v>
      </c>
    </row>
    <row r="2093" spans="1:13" x14ac:dyDescent="0.2">
      <c r="A2093" s="1">
        <v>6</v>
      </c>
      <c r="B2093">
        <v>6.4600552361778254</v>
      </c>
      <c r="C2093">
        <v>6.496690374734726</v>
      </c>
      <c r="D2093">
        <f t="shared" si="164"/>
        <v>12.956745610912552</v>
      </c>
      <c r="E2093">
        <v>6.6</v>
      </c>
      <c r="F2093">
        <v>1.5</v>
      </c>
      <c r="G2093">
        <f t="shared" si="160"/>
        <v>8.1</v>
      </c>
      <c r="H2093">
        <f t="shared" si="161"/>
        <v>1</v>
      </c>
      <c r="I2093">
        <f t="shared" si="161"/>
        <v>0</v>
      </c>
      <c r="J2093">
        <f t="shared" si="162"/>
        <v>0</v>
      </c>
      <c r="K2093">
        <f t="shared" si="163"/>
        <v>0.13994476382217425</v>
      </c>
      <c r="L2093">
        <f t="shared" si="163"/>
        <v>4.996690374734726</v>
      </c>
      <c r="M2093">
        <f t="shared" si="163"/>
        <v>4.8567456109125526</v>
      </c>
    </row>
    <row r="2094" spans="1:13" x14ac:dyDescent="0.2">
      <c r="A2094" s="1">
        <v>7</v>
      </c>
      <c r="B2094">
        <v>3.233856020248405</v>
      </c>
      <c r="C2094">
        <v>8.1953283038100739</v>
      </c>
      <c r="D2094">
        <f t="shared" si="164"/>
        <v>11.429184324058479</v>
      </c>
      <c r="E2094">
        <v>5.6</v>
      </c>
      <c r="F2094">
        <v>7</v>
      </c>
      <c r="G2094">
        <f t="shared" si="160"/>
        <v>12.6</v>
      </c>
      <c r="H2094">
        <f t="shared" si="161"/>
        <v>0</v>
      </c>
      <c r="I2094">
        <f t="shared" si="161"/>
        <v>1</v>
      </c>
      <c r="J2094">
        <f t="shared" si="162"/>
        <v>1</v>
      </c>
      <c r="K2094">
        <f t="shared" si="163"/>
        <v>2.3661439797515946</v>
      </c>
      <c r="L2094">
        <f t="shared" si="163"/>
        <v>1.1953283038100739</v>
      </c>
      <c r="M2094">
        <f t="shared" si="163"/>
        <v>1.1708156759415207</v>
      </c>
    </row>
    <row r="2095" spans="1:13" x14ac:dyDescent="0.2">
      <c r="A2095" s="1">
        <v>8</v>
      </c>
      <c r="B2095">
        <v>7.0064110984066437</v>
      </c>
      <c r="C2095">
        <v>3.9783359568373942</v>
      </c>
      <c r="D2095">
        <f t="shared" si="164"/>
        <v>10.984747055244037</v>
      </c>
      <c r="E2095">
        <v>7</v>
      </c>
      <c r="F2095">
        <v>6</v>
      </c>
      <c r="G2095">
        <f t="shared" si="160"/>
        <v>13</v>
      </c>
      <c r="H2095">
        <f t="shared" si="161"/>
        <v>1</v>
      </c>
      <c r="I2095">
        <f t="shared" si="161"/>
        <v>0</v>
      </c>
      <c r="J2095">
        <f t="shared" si="162"/>
        <v>1</v>
      </c>
      <c r="K2095">
        <f t="shared" si="163"/>
        <v>6.4110984066436671E-3</v>
      </c>
      <c r="L2095">
        <f t="shared" si="163"/>
        <v>2.0216640431626058</v>
      </c>
      <c r="M2095">
        <f t="shared" si="163"/>
        <v>2.0152529447559626</v>
      </c>
    </row>
    <row r="2096" spans="1:13" x14ac:dyDescent="0.2">
      <c r="A2096" s="1">
        <v>9</v>
      </c>
      <c r="B2096">
        <v>2.837229178094097</v>
      </c>
      <c r="C2096">
        <v>5.5899201201191611</v>
      </c>
      <c r="D2096">
        <f t="shared" si="164"/>
        <v>8.4271492982132585</v>
      </c>
      <c r="E2096">
        <v>1.7</v>
      </c>
      <c r="F2096">
        <v>5.5</v>
      </c>
      <c r="G2096">
        <f t="shared" si="160"/>
        <v>7.2</v>
      </c>
      <c r="H2096">
        <f t="shared" si="161"/>
        <v>1</v>
      </c>
      <c r="I2096">
        <f t="shared" si="161"/>
        <v>1</v>
      </c>
      <c r="J2096">
        <f t="shared" si="162"/>
        <v>1</v>
      </c>
      <c r="K2096">
        <f t="shared" si="163"/>
        <v>1.1372291780940971</v>
      </c>
      <c r="L2096">
        <f t="shared" si="163"/>
        <v>8.9920120119161062E-2</v>
      </c>
      <c r="M2096">
        <f t="shared" si="163"/>
        <v>1.2271492982132584</v>
      </c>
    </row>
    <row r="2097" spans="1:13" x14ac:dyDescent="0.2">
      <c r="A2097" s="1">
        <v>10</v>
      </c>
      <c r="B2097">
        <v>2.5422976409482669</v>
      </c>
      <c r="C2097">
        <v>6.142917255644762</v>
      </c>
      <c r="D2097">
        <f t="shared" si="164"/>
        <v>8.6852148965930294</v>
      </c>
      <c r="E2097">
        <v>8.1999999999999993</v>
      </c>
      <c r="F2097">
        <v>7.5</v>
      </c>
      <c r="G2097">
        <f t="shared" si="160"/>
        <v>15.7</v>
      </c>
      <c r="H2097">
        <f t="shared" si="161"/>
        <v>0</v>
      </c>
      <c r="I2097">
        <f t="shared" si="161"/>
        <v>1</v>
      </c>
      <c r="J2097">
        <f t="shared" si="162"/>
        <v>0</v>
      </c>
      <c r="K2097">
        <f t="shared" si="163"/>
        <v>5.6577023590517328</v>
      </c>
      <c r="L2097">
        <f t="shared" si="163"/>
        <v>1.357082744355238</v>
      </c>
      <c r="M2097">
        <f t="shared" si="163"/>
        <v>7.0147851034069699</v>
      </c>
    </row>
    <row r="2098" spans="1:13" x14ac:dyDescent="0.2">
      <c r="A2098" s="1">
        <v>11</v>
      </c>
      <c r="B2098">
        <v>7.5611462409045327</v>
      </c>
      <c r="C2098">
        <v>5.7284956239977198</v>
      </c>
      <c r="D2098">
        <f t="shared" si="164"/>
        <v>13.289641864902253</v>
      </c>
      <c r="E2098">
        <v>9.6</v>
      </c>
      <c r="F2098">
        <v>9</v>
      </c>
      <c r="G2098">
        <f t="shared" si="160"/>
        <v>18.600000000000001</v>
      </c>
      <c r="H2098">
        <f t="shared" si="161"/>
        <v>1</v>
      </c>
      <c r="I2098">
        <f t="shared" si="161"/>
        <v>1</v>
      </c>
      <c r="J2098">
        <f t="shared" si="162"/>
        <v>1</v>
      </c>
      <c r="K2098">
        <f t="shared" si="163"/>
        <v>2.038853759095467</v>
      </c>
      <c r="L2098">
        <f t="shared" si="163"/>
        <v>3.2715043760022802</v>
      </c>
      <c r="M2098">
        <f t="shared" si="163"/>
        <v>5.3103581350977489</v>
      </c>
    </row>
    <row r="2099" spans="1:13" x14ac:dyDescent="0.2">
      <c r="A2099" s="1">
        <v>12</v>
      </c>
      <c r="B2099">
        <v>5.9867605082780271</v>
      </c>
      <c r="C2099">
        <v>5.4937075261094916</v>
      </c>
      <c r="D2099">
        <f t="shared" si="164"/>
        <v>11.480468034387519</v>
      </c>
      <c r="E2099">
        <v>3.7</v>
      </c>
      <c r="F2099">
        <v>9</v>
      </c>
      <c r="G2099">
        <f t="shared" si="160"/>
        <v>12.7</v>
      </c>
      <c r="H2099">
        <f t="shared" si="161"/>
        <v>0</v>
      </c>
      <c r="I2099">
        <f t="shared" si="161"/>
        <v>1</v>
      </c>
      <c r="J2099">
        <f t="shared" si="162"/>
        <v>1</v>
      </c>
      <c r="K2099">
        <f t="shared" si="163"/>
        <v>2.2867605082780269</v>
      </c>
      <c r="L2099">
        <f t="shared" si="163"/>
        <v>3.5062924738905084</v>
      </c>
      <c r="M2099">
        <f t="shared" si="163"/>
        <v>1.2195319656124806</v>
      </c>
    </row>
    <row r="2100" spans="1:13" x14ac:dyDescent="0.2">
      <c r="A2100" s="1">
        <v>13</v>
      </c>
      <c r="B2100">
        <v>5.3188995075206131</v>
      </c>
      <c r="C2100">
        <v>4.4452064594203176</v>
      </c>
      <c r="D2100">
        <f t="shared" si="164"/>
        <v>9.7641059669409316</v>
      </c>
      <c r="E2100">
        <v>7.6</v>
      </c>
      <c r="F2100">
        <v>9</v>
      </c>
      <c r="G2100">
        <f t="shared" si="160"/>
        <v>16.600000000000001</v>
      </c>
      <c r="H2100">
        <f t="shared" si="161"/>
        <v>1</v>
      </c>
      <c r="I2100">
        <f t="shared" si="161"/>
        <v>0</v>
      </c>
      <c r="J2100">
        <f t="shared" si="162"/>
        <v>0</v>
      </c>
      <c r="K2100">
        <f t="shared" si="163"/>
        <v>2.2811004924793865</v>
      </c>
      <c r="L2100">
        <f t="shared" si="163"/>
        <v>4.5547935405796824</v>
      </c>
      <c r="M2100">
        <f t="shared" si="163"/>
        <v>6.8358940330590698</v>
      </c>
    </row>
    <row r="2101" spans="1:13" x14ac:dyDescent="0.2">
      <c r="A2101" s="1">
        <v>14</v>
      </c>
      <c r="B2101">
        <v>4.0499071028234681</v>
      </c>
      <c r="C2101">
        <v>9.2721629150920943</v>
      </c>
      <c r="D2101">
        <f t="shared" si="164"/>
        <v>13.322070017915562</v>
      </c>
      <c r="E2101">
        <v>4.8</v>
      </c>
      <c r="F2101">
        <v>6</v>
      </c>
      <c r="G2101">
        <f t="shared" si="160"/>
        <v>10.8</v>
      </c>
      <c r="H2101">
        <f t="shared" si="161"/>
        <v>1</v>
      </c>
      <c r="I2101">
        <f t="shared" si="161"/>
        <v>1</v>
      </c>
      <c r="J2101">
        <f t="shared" si="162"/>
        <v>1</v>
      </c>
      <c r="K2101">
        <f t="shared" si="163"/>
        <v>0.75009289717653171</v>
      </c>
      <c r="L2101">
        <f t="shared" si="163"/>
        <v>3.2721629150920943</v>
      </c>
      <c r="M2101">
        <f t="shared" si="163"/>
        <v>2.5220700179155617</v>
      </c>
    </row>
    <row r="2102" spans="1:13" x14ac:dyDescent="0.2">
      <c r="A2102" s="1">
        <v>0</v>
      </c>
      <c r="B2102">
        <v>3.497259463677624</v>
      </c>
      <c r="C2102">
        <v>4.1002952911059252</v>
      </c>
      <c r="D2102">
        <f t="shared" si="164"/>
        <v>7.5975547547835491</v>
      </c>
      <c r="E2102">
        <v>5.9</v>
      </c>
      <c r="F2102">
        <v>8.5</v>
      </c>
      <c r="G2102">
        <f t="shared" si="160"/>
        <v>14.4</v>
      </c>
      <c r="H2102">
        <f t="shared" si="161"/>
        <v>0</v>
      </c>
      <c r="I2102">
        <f t="shared" si="161"/>
        <v>0</v>
      </c>
      <c r="J2102">
        <f t="shared" si="162"/>
        <v>0</v>
      </c>
      <c r="K2102">
        <f t="shared" si="163"/>
        <v>2.4027405363223764</v>
      </c>
      <c r="L2102">
        <f t="shared" si="163"/>
        <v>4.3997047088940748</v>
      </c>
      <c r="M2102">
        <f t="shared" si="163"/>
        <v>6.8024452452164512</v>
      </c>
    </row>
    <row r="2103" spans="1:13" x14ac:dyDescent="0.2">
      <c r="A2103" s="1">
        <v>1</v>
      </c>
      <c r="B2103">
        <v>2.249865886081813</v>
      </c>
      <c r="C2103">
        <v>1.264119584084354</v>
      </c>
      <c r="D2103">
        <f t="shared" si="164"/>
        <v>3.5139854701661672</v>
      </c>
      <c r="E2103">
        <v>0</v>
      </c>
      <c r="F2103">
        <v>0</v>
      </c>
      <c r="G2103">
        <f t="shared" si="160"/>
        <v>0</v>
      </c>
      <c r="H2103">
        <f t="shared" si="161"/>
        <v>1</v>
      </c>
      <c r="I2103">
        <f t="shared" si="161"/>
        <v>1</v>
      </c>
      <c r="J2103">
        <f t="shared" si="162"/>
        <v>1</v>
      </c>
      <c r="K2103">
        <f t="shared" si="163"/>
        <v>2.249865886081813</v>
      </c>
      <c r="L2103">
        <f t="shared" si="163"/>
        <v>1.264119584084354</v>
      </c>
      <c r="M2103">
        <f t="shared" si="163"/>
        <v>3.5139854701661672</v>
      </c>
    </row>
    <row r="2104" spans="1:13" x14ac:dyDescent="0.2">
      <c r="A2104" s="1">
        <v>2</v>
      </c>
      <c r="B2104">
        <v>5.1242762485235538</v>
      </c>
      <c r="C2104">
        <v>6.3567112298383623</v>
      </c>
      <c r="D2104">
        <f t="shared" si="164"/>
        <v>11.480987478361916</v>
      </c>
      <c r="E2104">
        <v>0.2</v>
      </c>
      <c r="F2104">
        <v>0</v>
      </c>
      <c r="G2104">
        <f t="shared" si="160"/>
        <v>0.2</v>
      </c>
      <c r="H2104">
        <f t="shared" si="161"/>
        <v>0</v>
      </c>
      <c r="I2104">
        <f t="shared" si="161"/>
        <v>0</v>
      </c>
      <c r="J2104">
        <f t="shared" si="162"/>
        <v>0</v>
      </c>
      <c r="K2104">
        <f t="shared" si="163"/>
        <v>4.9242762485235536</v>
      </c>
      <c r="L2104">
        <f t="shared" si="163"/>
        <v>6.3567112298383623</v>
      </c>
      <c r="M2104">
        <f t="shared" si="163"/>
        <v>11.280987478361917</v>
      </c>
    </row>
    <row r="2105" spans="1:13" x14ac:dyDescent="0.2">
      <c r="A2105" s="1">
        <v>3</v>
      </c>
      <c r="B2105">
        <v>4.000671437937485</v>
      </c>
      <c r="C2105">
        <v>6.4577354116702788</v>
      </c>
      <c r="D2105">
        <f t="shared" si="164"/>
        <v>10.458406849607764</v>
      </c>
      <c r="E2105">
        <v>8.8000000000000007</v>
      </c>
      <c r="F2105">
        <v>8</v>
      </c>
      <c r="G2105">
        <f t="shared" si="160"/>
        <v>16.8</v>
      </c>
      <c r="H2105">
        <f t="shared" si="161"/>
        <v>0</v>
      </c>
      <c r="I2105">
        <f t="shared" si="161"/>
        <v>1</v>
      </c>
      <c r="J2105">
        <f t="shared" si="162"/>
        <v>1</v>
      </c>
      <c r="K2105">
        <f t="shared" si="163"/>
        <v>4.7993285620625157</v>
      </c>
      <c r="L2105">
        <f t="shared" si="163"/>
        <v>1.5422645883297212</v>
      </c>
      <c r="M2105">
        <f t="shared" si="163"/>
        <v>6.3415931503922369</v>
      </c>
    </row>
    <row r="2106" spans="1:13" x14ac:dyDescent="0.2">
      <c r="A2106" s="1">
        <v>4</v>
      </c>
      <c r="B2106">
        <v>9.1180758860030657</v>
      </c>
      <c r="C2106">
        <v>6.3706539220852498</v>
      </c>
      <c r="D2106">
        <f t="shared" si="164"/>
        <v>15.488729808088316</v>
      </c>
      <c r="E2106">
        <v>7.4</v>
      </c>
      <c r="F2106">
        <v>4.5</v>
      </c>
      <c r="G2106">
        <f t="shared" si="160"/>
        <v>11.9</v>
      </c>
      <c r="H2106">
        <f t="shared" si="161"/>
        <v>1</v>
      </c>
      <c r="I2106">
        <f t="shared" si="161"/>
        <v>0</v>
      </c>
      <c r="J2106">
        <f t="shared" si="162"/>
        <v>1</v>
      </c>
      <c r="K2106">
        <f t="shared" si="163"/>
        <v>1.7180758860030654</v>
      </c>
      <c r="L2106">
        <f t="shared" si="163"/>
        <v>1.8706539220852498</v>
      </c>
      <c r="M2106">
        <f t="shared" si="163"/>
        <v>3.5887298080883152</v>
      </c>
    </row>
    <row r="2107" spans="1:13" x14ac:dyDescent="0.2">
      <c r="A2107" s="1">
        <v>5</v>
      </c>
      <c r="B2107">
        <v>4.8347946703527738</v>
      </c>
      <c r="C2107">
        <v>2.9511293367179441</v>
      </c>
      <c r="D2107">
        <f t="shared" si="164"/>
        <v>7.7859240070707179</v>
      </c>
      <c r="E2107">
        <v>1.8</v>
      </c>
      <c r="F2107">
        <v>8</v>
      </c>
      <c r="G2107">
        <f t="shared" si="160"/>
        <v>9.8000000000000007</v>
      </c>
      <c r="H2107">
        <f t="shared" si="161"/>
        <v>1</v>
      </c>
      <c r="I2107">
        <f t="shared" si="161"/>
        <v>0</v>
      </c>
      <c r="J2107">
        <f t="shared" si="162"/>
        <v>1</v>
      </c>
      <c r="K2107">
        <f t="shared" si="163"/>
        <v>3.0347946703527739</v>
      </c>
      <c r="L2107">
        <f t="shared" si="163"/>
        <v>5.0488706632820559</v>
      </c>
      <c r="M2107">
        <f t="shared" si="163"/>
        <v>2.0140759929292829</v>
      </c>
    </row>
    <row r="2108" spans="1:13" x14ac:dyDescent="0.2">
      <c r="A2108" s="1">
        <v>6</v>
      </c>
      <c r="B2108">
        <v>5.6682004545928786</v>
      </c>
      <c r="C2108">
        <v>6.2962259257404174</v>
      </c>
      <c r="D2108">
        <f t="shared" si="164"/>
        <v>11.964426380333297</v>
      </c>
      <c r="E2108">
        <v>4.4000000000000004</v>
      </c>
      <c r="F2108">
        <v>6</v>
      </c>
      <c r="G2108">
        <f t="shared" si="160"/>
        <v>10.4</v>
      </c>
      <c r="H2108">
        <f t="shared" si="161"/>
        <v>0</v>
      </c>
      <c r="I2108">
        <f t="shared" si="161"/>
        <v>1</v>
      </c>
      <c r="J2108">
        <f t="shared" si="162"/>
        <v>1</v>
      </c>
      <c r="K2108">
        <f t="shared" si="163"/>
        <v>1.2682004545928782</v>
      </c>
      <c r="L2108">
        <f t="shared" si="163"/>
        <v>0.2962259257404174</v>
      </c>
      <c r="M2108">
        <f t="shared" si="163"/>
        <v>1.5644263803332965</v>
      </c>
    </row>
    <row r="2109" spans="1:13" x14ac:dyDescent="0.2">
      <c r="A2109" s="1">
        <v>7</v>
      </c>
      <c r="B2109">
        <v>2.2606002953934778</v>
      </c>
      <c r="C2109">
        <v>6.3464550372179094</v>
      </c>
      <c r="D2109">
        <f t="shared" si="164"/>
        <v>8.6070553326113881</v>
      </c>
      <c r="E2109">
        <v>0</v>
      </c>
      <c r="F2109">
        <v>2.5</v>
      </c>
      <c r="G2109">
        <f t="shared" si="160"/>
        <v>2.5</v>
      </c>
      <c r="H2109">
        <f t="shared" si="161"/>
        <v>1</v>
      </c>
      <c r="I2109">
        <f t="shared" si="161"/>
        <v>0</v>
      </c>
      <c r="J2109">
        <f t="shared" si="162"/>
        <v>1</v>
      </c>
      <c r="K2109">
        <f t="shared" si="163"/>
        <v>2.2606002953934778</v>
      </c>
      <c r="L2109">
        <f t="shared" si="163"/>
        <v>3.8464550372179094</v>
      </c>
      <c r="M2109">
        <f t="shared" si="163"/>
        <v>6.1070553326113881</v>
      </c>
    </row>
    <row r="2110" spans="1:13" x14ac:dyDescent="0.2">
      <c r="A2110" s="1">
        <v>8</v>
      </c>
      <c r="B2110">
        <v>6.6353788194274168</v>
      </c>
      <c r="C2110">
        <v>2.2254841225348478</v>
      </c>
      <c r="D2110">
        <f t="shared" si="164"/>
        <v>8.8608629419622638</v>
      </c>
      <c r="E2110">
        <v>6.4</v>
      </c>
      <c r="F2110">
        <v>0.5</v>
      </c>
      <c r="G2110">
        <f t="shared" si="160"/>
        <v>6.9</v>
      </c>
      <c r="H2110">
        <f t="shared" si="161"/>
        <v>1</v>
      </c>
      <c r="I2110">
        <f t="shared" si="161"/>
        <v>1</v>
      </c>
      <c r="J2110">
        <f t="shared" si="162"/>
        <v>1</v>
      </c>
      <c r="K2110">
        <f t="shared" si="163"/>
        <v>0.23537881942741645</v>
      </c>
      <c r="L2110">
        <f t="shared" si="163"/>
        <v>1.7254841225348478</v>
      </c>
      <c r="M2110">
        <f t="shared" si="163"/>
        <v>1.9608629419622634</v>
      </c>
    </row>
    <row r="2111" spans="1:13" x14ac:dyDescent="0.2">
      <c r="A2111" s="1">
        <v>9</v>
      </c>
      <c r="B2111">
        <v>10.416276152333049</v>
      </c>
      <c r="C2111">
        <v>7.0497846319741164</v>
      </c>
      <c r="D2111">
        <f t="shared" si="164"/>
        <v>17.466060784307167</v>
      </c>
      <c r="E2111">
        <v>6.4</v>
      </c>
      <c r="F2111">
        <v>5</v>
      </c>
      <c r="G2111">
        <f t="shared" si="160"/>
        <v>11.4</v>
      </c>
      <c r="H2111">
        <f t="shared" si="161"/>
        <v>1</v>
      </c>
      <c r="I2111">
        <f t="shared" si="161"/>
        <v>1</v>
      </c>
      <c r="J2111">
        <f t="shared" si="162"/>
        <v>1</v>
      </c>
      <c r="K2111">
        <f t="shared" si="163"/>
        <v>4.0162761523330488</v>
      </c>
      <c r="L2111">
        <f t="shared" si="163"/>
        <v>2.0497846319741164</v>
      </c>
      <c r="M2111">
        <f t="shared" si="163"/>
        <v>6.066060784307167</v>
      </c>
    </row>
    <row r="2112" spans="1:13" x14ac:dyDescent="0.2">
      <c r="A2112" s="1">
        <v>10</v>
      </c>
      <c r="B2112">
        <v>6.4256511169107524</v>
      </c>
      <c r="C2112">
        <v>6.4363943655208198</v>
      </c>
      <c r="D2112">
        <f t="shared" si="164"/>
        <v>12.862045482431572</v>
      </c>
      <c r="E2112">
        <v>7.2</v>
      </c>
      <c r="F2112">
        <v>6.5</v>
      </c>
      <c r="G2112">
        <f t="shared" si="160"/>
        <v>13.7</v>
      </c>
      <c r="H2112">
        <f t="shared" si="161"/>
        <v>1</v>
      </c>
      <c r="I2112">
        <f t="shared" si="161"/>
        <v>1</v>
      </c>
      <c r="J2112">
        <f t="shared" si="162"/>
        <v>1</v>
      </c>
      <c r="K2112">
        <f t="shared" si="163"/>
        <v>0.77434888308924776</v>
      </c>
      <c r="L2112">
        <f t="shared" si="163"/>
        <v>6.3605634479180218E-2</v>
      </c>
      <c r="M2112">
        <f t="shared" si="163"/>
        <v>0.83795451756842709</v>
      </c>
    </row>
    <row r="2113" spans="1:13" x14ac:dyDescent="0.2">
      <c r="A2113" s="1">
        <v>11</v>
      </c>
      <c r="B2113">
        <v>6.419273622959345</v>
      </c>
      <c r="C2113">
        <v>7.136430640367152</v>
      </c>
      <c r="D2113">
        <f t="shared" si="164"/>
        <v>13.555704263326497</v>
      </c>
      <c r="E2113">
        <v>7.8</v>
      </c>
      <c r="F2113">
        <v>10</v>
      </c>
      <c r="G2113">
        <f t="shared" si="160"/>
        <v>17.8</v>
      </c>
      <c r="H2113">
        <f t="shared" si="161"/>
        <v>1</v>
      </c>
      <c r="I2113">
        <f t="shared" si="161"/>
        <v>1</v>
      </c>
      <c r="J2113">
        <f t="shared" si="162"/>
        <v>1</v>
      </c>
      <c r="K2113">
        <f t="shared" si="163"/>
        <v>1.3807263770406548</v>
      </c>
      <c r="L2113">
        <f t="shared" si="163"/>
        <v>2.863569359632848</v>
      </c>
      <c r="M2113">
        <f t="shared" si="163"/>
        <v>4.2442957366735037</v>
      </c>
    </row>
    <row r="2114" spans="1:13" x14ac:dyDescent="0.2">
      <c r="A2114" s="1">
        <v>12</v>
      </c>
      <c r="B2114">
        <v>5.4356775708840406</v>
      </c>
      <c r="C2114">
        <v>4.492805670280541</v>
      </c>
      <c r="D2114">
        <f t="shared" si="164"/>
        <v>9.9284832411645816</v>
      </c>
      <c r="E2114">
        <v>6.7</v>
      </c>
      <c r="F2114">
        <v>6</v>
      </c>
      <c r="G2114">
        <f t="shared" ref="G2114:G2177" si="165">F2114+E2114</f>
        <v>12.7</v>
      </c>
      <c r="H2114">
        <f t="shared" ref="H2114:I2177" si="166">IF(OR(AND(B2114&gt;=5,E2114&gt;=5),AND(B2114&lt;5,E2114&lt;5)),1,0)</f>
        <v>1</v>
      </c>
      <c r="I2114">
        <f t="shared" si="166"/>
        <v>0</v>
      </c>
      <c r="J2114">
        <f t="shared" ref="J2114:J2177" si="167">IF(OR(AND(D2114&gt;=10,G2114&gt;=10),AND(D2114&lt;10,G2114&lt;10)),1,0)</f>
        <v>0</v>
      </c>
      <c r="K2114">
        <f t="shared" ref="K2114:M2177" si="168">ABS(B2114-E2114)</f>
        <v>1.2643224291159596</v>
      </c>
      <c r="L2114">
        <f t="shared" si="168"/>
        <v>1.507194329719459</v>
      </c>
      <c r="M2114">
        <f t="shared" si="168"/>
        <v>2.7715167588354177</v>
      </c>
    </row>
    <row r="2115" spans="1:13" x14ac:dyDescent="0.2">
      <c r="A2115" s="1">
        <v>13</v>
      </c>
      <c r="B2115">
        <v>0.92089032321749931</v>
      </c>
      <c r="C2115">
        <v>5.8232455541906134</v>
      </c>
      <c r="D2115">
        <f t="shared" ref="D2115:D2178" si="169">C2115+B2115</f>
        <v>6.7441358774081124</v>
      </c>
      <c r="E2115">
        <v>6.2</v>
      </c>
      <c r="F2115">
        <v>1</v>
      </c>
      <c r="G2115">
        <f t="shared" si="165"/>
        <v>7.2</v>
      </c>
      <c r="H2115">
        <f t="shared" si="166"/>
        <v>0</v>
      </c>
      <c r="I2115">
        <f t="shared" si="166"/>
        <v>0</v>
      </c>
      <c r="J2115">
        <f t="shared" si="167"/>
        <v>1</v>
      </c>
      <c r="K2115">
        <f t="shared" si="168"/>
        <v>5.2791096767825012</v>
      </c>
      <c r="L2115">
        <f t="shared" si="168"/>
        <v>4.8232455541906134</v>
      </c>
      <c r="M2115">
        <f t="shared" si="168"/>
        <v>0.4558641225918878</v>
      </c>
    </row>
    <row r="2116" spans="1:13" x14ac:dyDescent="0.2">
      <c r="A2116" s="1">
        <v>14</v>
      </c>
      <c r="B2116">
        <v>4.000671437937485</v>
      </c>
      <c r="C2116">
        <v>2.2775149004707331</v>
      </c>
      <c r="D2116">
        <f t="shared" si="169"/>
        <v>6.2781863384082186</v>
      </c>
      <c r="E2116">
        <v>0.8</v>
      </c>
      <c r="F2116">
        <v>8.5</v>
      </c>
      <c r="G2116">
        <f t="shared" si="165"/>
        <v>9.3000000000000007</v>
      </c>
      <c r="H2116">
        <f t="shared" si="166"/>
        <v>1</v>
      </c>
      <c r="I2116">
        <f t="shared" si="166"/>
        <v>0</v>
      </c>
      <c r="J2116">
        <f t="shared" si="167"/>
        <v>1</v>
      </c>
      <c r="K2116">
        <f t="shared" si="168"/>
        <v>3.2006714379374852</v>
      </c>
      <c r="L2116">
        <f t="shared" si="168"/>
        <v>6.2224850995292673</v>
      </c>
      <c r="M2116">
        <f t="shared" si="168"/>
        <v>3.0218136615917821</v>
      </c>
    </row>
    <row r="2117" spans="1:13" x14ac:dyDescent="0.2">
      <c r="A2117" s="1">
        <v>0</v>
      </c>
      <c r="B2117">
        <v>2.2851925982001502</v>
      </c>
      <c r="C2117">
        <v>8.0857455608168678</v>
      </c>
      <c r="D2117">
        <f t="shared" si="169"/>
        <v>10.370938159017019</v>
      </c>
      <c r="E2117">
        <v>3.4</v>
      </c>
      <c r="F2117">
        <v>6.5</v>
      </c>
      <c r="G2117">
        <f t="shared" si="165"/>
        <v>9.9</v>
      </c>
      <c r="H2117">
        <f t="shared" si="166"/>
        <v>1</v>
      </c>
      <c r="I2117">
        <f t="shared" si="166"/>
        <v>1</v>
      </c>
      <c r="J2117">
        <f t="shared" si="167"/>
        <v>0</v>
      </c>
      <c r="K2117">
        <f t="shared" si="168"/>
        <v>1.1148074017998497</v>
      </c>
      <c r="L2117">
        <f t="shared" si="168"/>
        <v>1.5857455608168678</v>
      </c>
      <c r="M2117">
        <f t="shared" si="168"/>
        <v>0.47093815901701852</v>
      </c>
    </row>
    <row r="2118" spans="1:13" x14ac:dyDescent="0.2">
      <c r="A2118" s="1">
        <v>1</v>
      </c>
      <c r="B2118">
        <v>10.176095427333889</v>
      </c>
      <c r="C2118">
        <v>4.6673931107854054</v>
      </c>
      <c r="D2118">
        <f t="shared" si="169"/>
        <v>14.843488538119296</v>
      </c>
      <c r="E2118">
        <v>3</v>
      </c>
      <c r="F2118">
        <v>5</v>
      </c>
      <c r="G2118">
        <f t="shared" si="165"/>
        <v>8</v>
      </c>
      <c r="H2118">
        <f t="shared" si="166"/>
        <v>0</v>
      </c>
      <c r="I2118">
        <f t="shared" si="166"/>
        <v>0</v>
      </c>
      <c r="J2118">
        <f t="shared" si="167"/>
        <v>0</v>
      </c>
      <c r="K2118">
        <f t="shared" si="168"/>
        <v>7.1760954273338893</v>
      </c>
      <c r="L2118">
        <f t="shared" si="168"/>
        <v>0.33260688921459458</v>
      </c>
      <c r="M2118">
        <f t="shared" si="168"/>
        <v>6.8434885381192956</v>
      </c>
    </row>
    <row r="2119" spans="1:13" x14ac:dyDescent="0.2">
      <c r="A2119" s="1">
        <v>2</v>
      </c>
      <c r="B2119">
        <v>3.562188950127894</v>
      </c>
      <c r="C2119">
        <v>6.2695672580388333</v>
      </c>
      <c r="D2119">
        <f t="shared" si="169"/>
        <v>9.8317562081667269</v>
      </c>
      <c r="E2119">
        <v>4.8</v>
      </c>
      <c r="F2119">
        <v>6</v>
      </c>
      <c r="G2119">
        <f t="shared" si="165"/>
        <v>10.8</v>
      </c>
      <c r="H2119">
        <f t="shared" si="166"/>
        <v>1</v>
      </c>
      <c r="I2119">
        <f t="shared" si="166"/>
        <v>1</v>
      </c>
      <c r="J2119">
        <f t="shared" si="167"/>
        <v>0</v>
      </c>
      <c r="K2119">
        <f t="shared" si="168"/>
        <v>1.2378110498721058</v>
      </c>
      <c r="L2119">
        <f t="shared" si="168"/>
        <v>0.2695672580388333</v>
      </c>
      <c r="M2119">
        <f t="shared" si="168"/>
        <v>0.9682437918332738</v>
      </c>
    </row>
    <row r="2120" spans="1:13" x14ac:dyDescent="0.2">
      <c r="A2120" s="1">
        <v>3</v>
      </c>
      <c r="B2120">
        <v>5.3206144472821038</v>
      </c>
      <c r="C2120">
        <v>6.0023181840837161</v>
      </c>
      <c r="D2120">
        <f t="shared" si="169"/>
        <v>11.32293263136582</v>
      </c>
      <c r="E2120">
        <v>7.9</v>
      </c>
      <c r="F2120">
        <v>10</v>
      </c>
      <c r="G2120">
        <f t="shared" si="165"/>
        <v>17.899999999999999</v>
      </c>
      <c r="H2120">
        <f t="shared" si="166"/>
        <v>1</v>
      </c>
      <c r="I2120">
        <f t="shared" si="166"/>
        <v>1</v>
      </c>
      <c r="J2120">
        <f t="shared" si="167"/>
        <v>1</v>
      </c>
      <c r="K2120">
        <f t="shared" si="168"/>
        <v>2.5793855527178966</v>
      </c>
      <c r="L2120">
        <f t="shared" si="168"/>
        <v>3.9976818159162839</v>
      </c>
      <c r="M2120">
        <f t="shared" si="168"/>
        <v>6.5770673686341787</v>
      </c>
    </row>
    <row r="2121" spans="1:13" x14ac:dyDescent="0.2">
      <c r="A2121" s="1">
        <v>4</v>
      </c>
      <c r="B2121">
        <v>4.1680521348991686</v>
      </c>
      <c r="C2121">
        <v>6.9352532494707537</v>
      </c>
      <c r="D2121">
        <f t="shared" si="169"/>
        <v>11.103305384369921</v>
      </c>
      <c r="E2121">
        <v>7.2</v>
      </c>
      <c r="F2121">
        <v>8.5</v>
      </c>
      <c r="G2121">
        <f t="shared" si="165"/>
        <v>15.7</v>
      </c>
      <c r="H2121">
        <f t="shared" si="166"/>
        <v>0</v>
      </c>
      <c r="I2121">
        <f t="shared" si="166"/>
        <v>1</v>
      </c>
      <c r="J2121">
        <f t="shared" si="167"/>
        <v>1</v>
      </c>
      <c r="K2121">
        <f t="shared" si="168"/>
        <v>3.0319478651008316</v>
      </c>
      <c r="L2121">
        <f t="shared" si="168"/>
        <v>1.5647467505292463</v>
      </c>
      <c r="M2121">
        <f t="shared" si="168"/>
        <v>4.5966946156300779</v>
      </c>
    </row>
    <row r="2122" spans="1:13" x14ac:dyDescent="0.2">
      <c r="A2122" s="1">
        <v>5</v>
      </c>
      <c r="B2122">
        <v>4.7949470004046164</v>
      </c>
      <c r="C2122">
        <v>5.3110251236156456</v>
      </c>
      <c r="D2122">
        <f t="shared" si="169"/>
        <v>10.105972124020262</v>
      </c>
      <c r="E2122">
        <v>6.6</v>
      </c>
      <c r="F2122">
        <v>6.5</v>
      </c>
      <c r="G2122">
        <f t="shared" si="165"/>
        <v>13.1</v>
      </c>
      <c r="H2122">
        <f t="shared" si="166"/>
        <v>0</v>
      </c>
      <c r="I2122">
        <f t="shared" si="166"/>
        <v>1</v>
      </c>
      <c r="J2122">
        <f t="shared" si="167"/>
        <v>1</v>
      </c>
      <c r="K2122">
        <f t="shared" si="168"/>
        <v>1.8050529995953832</v>
      </c>
      <c r="L2122">
        <f t="shared" si="168"/>
        <v>1.1889748763843544</v>
      </c>
      <c r="M2122">
        <f t="shared" si="168"/>
        <v>2.9940278759797376</v>
      </c>
    </row>
    <row r="2123" spans="1:13" x14ac:dyDescent="0.2">
      <c r="A2123" s="1">
        <v>6</v>
      </c>
      <c r="B2123">
        <v>4.2907866378067911</v>
      </c>
      <c r="C2123">
        <v>6.1332357743543309</v>
      </c>
      <c r="D2123">
        <f t="shared" si="169"/>
        <v>10.424022412161122</v>
      </c>
      <c r="E2123">
        <v>4.5</v>
      </c>
      <c r="F2123">
        <v>9.5</v>
      </c>
      <c r="G2123">
        <f t="shared" si="165"/>
        <v>14</v>
      </c>
      <c r="H2123">
        <f t="shared" si="166"/>
        <v>1</v>
      </c>
      <c r="I2123">
        <f t="shared" si="166"/>
        <v>1</v>
      </c>
      <c r="J2123">
        <f t="shared" si="167"/>
        <v>1</v>
      </c>
      <c r="K2123">
        <f t="shared" si="168"/>
        <v>0.20921336219320885</v>
      </c>
      <c r="L2123">
        <f t="shared" si="168"/>
        <v>3.3667642256456691</v>
      </c>
      <c r="M2123">
        <f t="shared" si="168"/>
        <v>3.575977587838878</v>
      </c>
    </row>
    <row r="2124" spans="1:13" x14ac:dyDescent="0.2">
      <c r="A2124" s="1">
        <v>7</v>
      </c>
      <c r="B2124">
        <v>9.1830230857791122</v>
      </c>
      <c r="C2124">
        <v>4.5811313995897311</v>
      </c>
      <c r="D2124">
        <f t="shared" si="169"/>
        <v>13.764154485368843</v>
      </c>
      <c r="E2124">
        <v>7</v>
      </c>
      <c r="F2124">
        <v>6</v>
      </c>
      <c r="G2124">
        <f t="shared" si="165"/>
        <v>13</v>
      </c>
      <c r="H2124">
        <f t="shared" si="166"/>
        <v>1</v>
      </c>
      <c r="I2124">
        <f t="shared" si="166"/>
        <v>0</v>
      </c>
      <c r="J2124">
        <f t="shared" si="167"/>
        <v>1</v>
      </c>
      <c r="K2124">
        <f t="shared" si="168"/>
        <v>2.1830230857791122</v>
      </c>
      <c r="L2124">
        <f t="shared" si="168"/>
        <v>1.4188686004102689</v>
      </c>
      <c r="M2124">
        <f t="shared" si="168"/>
        <v>0.76415448536884334</v>
      </c>
    </row>
    <row r="2125" spans="1:13" x14ac:dyDescent="0.2">
      <c r="A2125" s="1">
        <v>8</v>
      </c>
      <c r="B2125">
        <v>4.6219174038401789</v>
      </c>
      <c r="C2125">
        <v>6.536267728999829</v>
      </c>
      <c r="D2125">
        <f t="shared" si="169"/>
        <v>11.158185132840007</v>
      </c>
      <c r="E2125">
        <v>9</v>
      </c>
      <c r="F2125">
        <v>10</v>
      </c>
      <c r="G2125">
        <f t="shared" si="165"/>
        <v>19</v>
      </c>
      <c r="H2125">
        <f t="shared" si="166"/>
        <v>0</v>
      </c>
      <c r="I2125">
        <f t="shared" si="166"/>
        <v>1</v>
      </c>
      <c r="J2125">
        <f t="shared" si="167"/>
        <v>1</v>
      </c>
      <c r="K2125">
        <f t="shared" si="168"/>
        <v>4.3780825961598211</v>
      </c>
      <c r="L2125">
        <f t="shared" si="168"/>
        <v>3.463732271000171</v>
      </c>
      <c r="M2125">
        <f t="shared" si="168"/>
        <v>7.841814867159993</v>
      </c>
    </row>
    <row r="2126" spans="1:13" x14ac:dyDescent="0.2">
      <c r="A2126" s="1">
        <v>9</v>
      </c>
      <c r="B2126">
        <v>4.4503811311956802</v>
      </c>
      <c r="C2126">
        <v>6.3669490320017337</v>
      </c>
      <c r="D2126">
        <f t="shared" si="169"/>
        <v>10.817330163197415</v>
      </c>
      <c r="E2126">
        <v>3.7</v>
      </c>
      <c r="F2126">
        <v>9</v>
      </c>
      <c r="G2126">
        <f t="shared" si="165"/>
        <v>12.7</v>
      </c>
      <c r="H2126">
        <f t="shared" si="166"/>
        <v>1</v>
      </c>
      <c r="I2126">
        <f t="shared" si="166"/>
        <v>1</v>
      </c>
      <c r="J2126">
        <f t="shared" si="167"/>
        <v>1</v>
      </c>
      <c r="K2126">
        <f t="shared" si="168"/>
        <v>0.75038113119568006</v>
      </c>
      <c r="L2126">
        <f t="shared" si="168"/>
        <v>2.6330509679982663</v>
      </c>
      <c r="M2126">
        <f t="shared" si="168"/>
        <v>1.8826698368025845</v>
      </c>
    </row>
    <row r="2127" spans="1:13" x14ac:dyDescent="0.2">
      <c r="A2127" s="1">
        <v>10</v>
      </c>
      <c r="B2127">
        <v>4.8959474596620547</v>
      </c>
      <c r="C2127">
        <v>7.211944440218252</v>
      </c>
      <c r="D2127">
        <f t="shared" si="169"/>
        <v>12.107891899880308</v>
      </c>
      <c r="E2127">
        <v>5.6</v>
      </c>
      <c r="F2127">
        <v>8.5</v>
      </c>
      <c r="G2127">
        <f t="shared" si="165"/>
        <v>14.1</v>
      </c>
      <c r="H2127">
        <f t="shared" si="166"/>
        <v>0</v>
      </c>
      <c r="I2127">
        <f t="shared" si="166"/>
        <v>1</v>
      </c>
      <c r="J2127">
        <f t="shared" si="167"/>
        <v>1</v>
      </c>
      <c r="K2127">
        <f t="shared" si="168"/>
        <v>0.70405254033794495</v>
      </c>
      <c r="L2127">
        <f t="shared" si="168"/>
        <v>1.288055559781748</v>
      </c>
      <c r="M2127">
        <f t="shared" si="168"/>
        <v>1.9921081001196921</v>
      </c>
    </row>
    <row r="2128" spans="1:13" x14ac:dyDescent="0.2">
      <c r="A2128" s="1">
        <v>11</v>
      </c>
      <c r="B2128">
        <v>2.2209698433269112</v>
      </c>
      <c r="C2128">
        <v>5.1819856211480539</v>
      </c>
      <c r="D2128">
        <f t="shared" si="169"/>
        <v>7.4029554644749656</v>
      </c>
      <c r="E2128">
        <v>9.1999999999999993</v>
      </c>
      <c r="F2128">
        <v>10</v>
      </c>
      <c r="G2128">
        <f t="shared" si="165"/>
        <v>19.2</v>
      </c>
      <c r="H2128">
        <f t="shared" si="166"/>
        <v>0</v>
      </c>
      <c r="I2128">
        <f t="shared" si="166"/>
        <v>1</v>
      </c>
      <c r="J2128">
        <f t="shared" si="167"/>
        <v>0</v>
      </c>
      <c r="K2128">
        <f t="shared" si="168"/>
        <v>6.9790301566730886</v>
      </c>
      <c r="L2128">
        <f t="shared" si="168"/>
        <v>4.8180143788519461</v>
      </c>
      <c r="M2128">
        <f t="shared" si="168"/>
        <v>11.797044535525034</v>
      </c>
    </row>
    <row r="2129" spans="1:13" x14ac:dyDescent="0.2">
      <c r="A2129" s="1">
        <v>12</v>
      </c>
      <c r="B2129">
        <v>1.5912754487381671</v>
      </c>
      <c r="C2129">
        <v>6.5336321287925569</v>
      </c>
      <c r="D2129">
        <f t="shared" si="169"/>
        <v>8.124907577530724</v>
      </c>
      <c r="E2129">
        <v>2.8</v>
      </c>
      <c r="F2129">
        <v>2</v>
      </c>
      <c r="G2129">
        <f t="shared" si="165"/>
        <v>4.8</v>
      </c>
      <c r="H2129">
        <f t="shared" si="166"/>
        <v>1</v>
      </c>
      <c r="I2129">
        <f t="shared" si="166"/>
        <v>0</v>
      </c>
      <c r="J2129">
        <f t="shared" si="167"/>
        <v>1</v>
      </c>
      <c r="K2129">
        <f t="shared" si="168"/>
        <v>1.2087245512618328</v>
      </c>
      <c r="L2129">
        <f t="shared" si="168"/>
        <v>4.5336321287925569</v>
      </c>
      <c r="M2129">
        <f t="shared" si="168"/>
        <v>3.3249075775307242</v>
      </c>
    </row>
    <row r="2130" spans="1:13" x14ac:dyDescent="0.2">
      <c r="A2130" s="1">
        <v>13</v>
      </c>
      <c r="B2130">
        <v>8.3463424937014619</v>
      </c>
      <c r="C2130">
        <v>3.2725936239169551</v>
      </c>
      <c r="D2130">
        <f t="shared" si="169"/>
        <v>11.618936117618418</v>
      </c>
      <c r="E2130">
        <v>4.0999999999999996</v>
      </c>
      <c r="F2130">
        <v>5.5</v>
      </c>
      <c r="G2130">
        <f t="shared" si="165"/>
        <v>9.6</v>
      </c>
      <c r="H2130">
        <f t="shared" si="166"/>
        <v>0</v>
      </c>
      <c r="I2130">
        <f t="shared" si="166"/>
        <v>0</v>
      </c>
      <c r="J2130">
        <f t="shared" si="167"/>
        <v>0</v>
      </c>
      <c r="K2130">
        <f t="shared" si="168"/>
        <v>4.2463424937014622</v>
      </c>
      <c r="L2130">
        <f t="shared" si="168"/>
        <v>2.2274063760830449</v>
      </c>
      <c r="M2130">
        <f t="shared" si="168"/>
        <v>2.0189361176184182</v>
      </c>
    </row>
    <row r="2131" spans="1:13" x14ac:dyDescent="0.2">
      <c r="A2131" s="1">
        <v>14</v>
      </c>
      <c r="B2131">
        <v>4.0309740639184124</v>
      </c>
      <c r="C2131">
        <v>4.27596710286267</v>
      </c>
      <c r="D2131">
        <f t="shared" si="169"/>
        <v>8.3069411667810833</v>
      </c>
      <c r="E2131">
        <v>5.0999999999999996</v>
      </c>
      <c r="F2131">
        <v>10</v>
      </c>
      <c r="G2131">
        <f t="shared" si="165"/>
        <v>15.1</v>
      </c>
      <c r="H2131">
        <f t="shared" si="166"/>
        <v>0</v>
      </c>
      <c r="I2131">
        <f t="shared" si="166"/>
        <v>0</v>
      </c>
      <c r="J2131">
        <f t="shared" si="167"/>
        <v>0</v>
      </c>
      <c r="K2131">
        <f t="shared" si="168"/>
        <v>1.0690259360815872</v>
      </c>
      <c r="L2131">
        <f t="shared" si="168"/>
        <v>5.72403289713733</v>
      </c>
      <c r="M2131">
        <f t="shared" si="168"/>
        <v>6.7930588332189163</v>
      </c>
    </row>
    <row r="2132" spans="1:13" x14ac:dyDescent="0.2">
      <c r="A2132" s="1">
        <v>0</v>
      </c>
      <c r="B2132">
        <v>2.1991225417633262</v>
      </c>
      <c r="C2132">
        <v>8.340100067202517</v>
      </c>
      <c r="D2132">
        <f t="shared" si="169"/>
        <v>10.539222608965844</v>
      </c>
      <c r="E2132">
        <v>3.4</v>
      </c>
      <c r="F2132">
        <v>9.5</v>
      </c>
      <c r="G2132">
        <f t="shared" si="165"/>
        <v>12.9</v>
      </c>
      <c r="H2132">
        <f t="shared" si="166"/>
        <v>1</v>
      </c>
      <c r="I2132">
        <f t="shared" si="166"/>
        <v>1</v>
      </c>
      <c r="J2132">
        <f t="shared" si="167"/>
        <v>1</v>
      </c>
      <c r="K2132">
        <f t="shared" si="168"/>
        <v>1.2008774582366737</v>
      </c>
      <c r="L2132">
        <f t="shared" si="168"/>
        <v>1.159899932797483</v>
      </c>
      <c r="M2132">
        <f t="shared" si="168"/>
        <v>2.3607773910341567</v>
      </c>
    </row>
    <row r="2133" spans="1:13" x14ac:dyDescent="0.2">
      <c r="A2133" s="1">
        <v>1</v>
      </c>
      <c r="B2133">
        <v>4.6375518681990124</v>
      </c>
      <c r="C2133">
        <v>5.2518540864647187</v>
      </c>
      <c r="D2133">
        <f t="shared" si="169"/>
        <v>9.8894059546637312</v>
      </c>
      <c r="E2133">
        <v>4</v>
      </c>
      <c r="F2133">
        <v>5</v>
      </c>
      <c r="G2133">
        <f t="shared" si="165"/>
        <v>9</v>
      </c>
      <c r="H2133">
        <f t="shared" si="166"/>
        <v>1</v>
      </c>
      <c r="I2133">
        <f t="shared" si="166"/>
        <v>1</v>
      </c>
      <c r="J2133">
        <f t="shared" si="167"/>
        <v>1</v>
      </c>
      <c r="K2133">
        <f t="shared" si="168"/>
        <v>0.63755186819901244</v>
      </c>
      <c r="L2133">
        <f t="shared" si="168"/>
        <v>0.25185408646471874</v>
      </c>
      <c r="M2133">
        <f t="shared" si="168"/>
        <v>0.88940595466373118</v>
      </c>
    </row>
    <row r="2134" spans="1:13" x14ac:dyDescent="0.2">
      <c r="A2134" s="1">
        <v>2</v>
      </c>
      <c r="B2134">
        <v>4.3898508215602892</v>
      </c>
      <c r="C2134">
        <v>6.904360251881748</v>
      </c>
      <c r="D2134">
        <f t="shared" si="169"/>
        <v>11.294211073442037</v>
      </c>
      <c r="E2134">
        <v>1.8</v>
      </c>
      <c r="F2134">
        <v>6.5</v>
      </c>
      <c r="G2134">
        <f t="shared" si="165"/>
        <v>8.3000000000000007</v>
      </c>
      <c r="H2134">
        <f t="shared" si="166"/>
        <v>1</v>
      </c>
      <c r="I2134">
        <f t="shared" si="166"/>
        <v>1</v>
      </c>
      <c r="J2134">
        <f t="shared" si="167"/>
        <v>0</v>
      </c>
      <c r="K2134">
        <f t="shared" si="168"/>
        <v>2.5898508215602893</v>
      </c>
      <c r="L2134">
        <f t="shared" si="168"/>
        <v>0.40436025188174796</v>
      </c>
      <c r="M2134">
        <f t="shared" si="168"/>
        <v>2.9942110734420364</v>
      </c>
    </row>
    <row r="2135" spans="1:13" x14ac:dyDescent="0.2">
      <c r="A2135" s="1">
        <v>3</v>
      </c>
      <c r="B2135">
        <v>6.6475700079707094</v>
      </c>
      <c r="C2135">
        <v>8.3942751368964572</v>
      </c>
      <c r="D2135">
        <f t="shared" si="169"/>
        <v>15.041845144867168</v>
      </c>
      <c r="E2135">
        <v>9.6999999999999993</v>
      </c>
      <c r="F2135">
        <v>9</v>
      </c>
      <c r="G2135">
        <f t="shared" si="165"/>
        <v>18.7</v>
      </c>
      <c r="H2135">
        <f t="shared" si="166"/>
        <v>1</v>
      </c>
      <c r="I2135">
        <f t="shared" si="166"/>
        <v>1</v>
      </c>
      <c r="J2135">
        <f t="shared" si="167"/>
        <v>1</v>
      </c>
      <c r="K2135">
        <f t="shared" si="168"/>
        <v>3.0524299920292899</v>
      </c>
      <c r="L2135">
        <f t="shared" si="168"/>
        <v>0.60572486310354279</v>
      </c>
      <c r="M2135">
        <f t="shared" si="168"/>
        <v>3.6581548551328318</v>
      </c>
    </row>
    <row r="2136" spans="1:13" x14ac:dyDescent="0.2">
      <c r="A2136" s="1">
        <v>4</v>
      </c>
      <c r="B2136">
        <v>6.9000834896820793</v>
      </c>
      <c r="C2136">
        <v>6.7751107711540257</v>
      </c>
      <c r="D2136">
        <f t="shared" si="169"/>
        <v>13.675194260836104</v>
      </c>
      <c r="E2136">
        <v>10</v>
      </c>
      <c r="F2136">
        <v>10</v>
      </c>
      <c r="G2136">
        <f t="shared" si="165"/>
        <v>20</v>
      </c>
      <c r="H2136">
        <f t="shared" si="166"/>
        <v>1</v>
      </c>
      <c r="I2136">
        <f t="shared" si="166"/>
        <v>1</v>
      </c>
      <c r="J2136">
        <f t="shared" si="167"/>
        <v>1</v>
      </c>
      <c r="K2136">
        <f t="shared" si="168"/>
        <v>3.0999165103179207</v>
      </c>
      <c r="L2136">
        <f t="shared" si="168"/>
        <v>3.2248892288459743</v>
      </c>
      <c r="M2136">
        <f t="shared" si="168"/>
        <v>6.3248057391638959</v>
      </c>
    </row>
    <row r="2137" spans="1:13" x14ac:dyDescent="0.2">
      <c r="A2137" s="1">
        <v>5</v>
      </c>
      <c r="B2137">
        <v>6.8936667254743771</v>
      </c>
      <c r="C2137">
        <v>5.9751291722416546</v>
      </c>
      <c r="D2137">
        <f t="shared" si="169"/>
        <v>12.868795897716032</v>
      </c>
      <c r="E2137">
        <v>0.5</v>
      </c>
      <c r="F2137">
        <v>3.5</v>
      </c>
      <c r="G2137">
        <f t="shared" si="165"/>
        <v>4</v>
      </c>
      <c r="H2137">
        <f t="shared" si="166"/>
        <v>0</v>
      </c>
      <c r="I2137">
        <f t="shared" si="166"/>
        <v>0</v>
      </c>
      <c r="J2137">
        <f t="shared" si="167"/>
        <v>0</v>
      </c>
      <c r="K2137">
        <f t="shared" si="168"/>
        <v>6.3936667254743771</v>
      </c>
      <c r="L2137">
        <f t="shared" si="168"/>
        <v>2.4751291722416546</v>
      </c>
      <c r="M2137">
        <f t="shared" si="168"/>
        <v>8.8687958977160317</v>
      </c>
    </row>
    <row r="2138" spans="1:13" x14ac:dyDescent="0.2">
      <c r="A2138" s="1">
        <v>6</v>
      </c>
      <c r="B2138">
        <v>1.8730130457637819</v>
      </c>
      <c r="C2138">
        <v>0.18106133990033871</v>
      </c>
      <c r="D2138">
        <f t="shared" si="169"/>
        <v>2.0540743856641206</v>
      </c>
      <c r="E2138">
        <v>0</v>
      </c>
      <c r="F2138">
        <v>2</v>
      </c>
      <c r="G2138">
        <f t="shared" si="165"/>
        <v>2</v>
      </c>
      <c r="H2138">
        <f t="shared" si="166"/>
        <v>1</v>
      </c>
      <c r="I2138">
        <f t="shared" si="166"/>
        <v>1</v>
      </c>
      <c r="J2138">
        <f t="shared" si="167"/>
        <v>1</v>
      </c>
      <c r="K2138">
        <f t="shared" si="168"/>
        <v>1.8730130457637819</v>
      </c>
      <c r="L2138">
        <f t="shared" si="168"/>
        <v>1.8189386600996613</v>
      </c>
      <c r="M2138">
        <f t="shared" si="168"/>
        <v>5.4074385664120594E-2</v>
      </c>
    </row>
    <row r="2139" spans="1:13" x14ac:dyDescent="0.2">
      <c r="A2139" s="1">
        <v>7</v>
      </c>
      <c r="B2139">
        <v>4.5540466837793616</v>
      </c>
      <c r="C2139">
        <v>6.5573622118413066</v>
      </c>
      <c r="D2139">
        <f t="shared" si="169"/>
        <v>11.111408895620668</v>
      </c>
      <c r="E2139">
        <v>5.6</v>
      </c>
      <c r="F2139">
        <v>7</v>
      </c>
      <c r="G2139">
        <f t="shared" si="165"/>
        <v>12.6</v>
      </c>
      <c r="H2139">
        <f t="shared" si="166"/>
        <v>0</v>
      </c>
      <c r="I2139">
        <f t="shared" si="166"/>
        <v>1</v>
      </c>
      <c r="J2139">
        <f t="shared" si="167"/>
        <v>1</v>
      </c>
      <c r="K2139">
        <f t="shared" si="168"/>
        <v>1.045953316220638</v>
      </c>
      <c r="L2139">
        <f t="shared" si="168"/>
        <v>0.44263778815869337</v>
      </c>
      <c r="M2139">
        <f t="shared" si="168"/>
        <v>1.4885911043793314</v>
      </c>
    </row>
    <row r="2140" spans="1:13" x14ac:dyDescent="0.2">
      <c r="A2140" s="1">
        <v>8</v>
      </c>
      <c r="B2140">
        <v>10.096029521141549</v>
      </c>
      <c r="C2140">
        <v>7.0012754890213031</v>
      </c>
      <c r="D2140">
        <f t="shared" si="169"/>
        <v>17.097305010162852</v>
      </c>
      <c r="E2140">
        <v>6.4</v>
      </c>
      <c r="F2140">
        <v>5</v>
      </c>
      <c r="G2140">
        <f t="shared" si="165"/>
        <v>11.4</v>
      </c>
      <c r="H2140">
        <f t="shared" si="166"/>
        <v>1</v>
      </c>
      <c r="I2140">
        <f t="shared" si="166"/>
        <v>1</v>
      </c>
      <c r="J2140">
        <f t="shared" si="167"/>
        <v>1</v>
      </c>
      <c r="K2140">
        <f t="shared" si="168"/>
        <v>3.6960295211415488</v>
      </c>
      <c r="L2140">
        <f t="shared" si="168"/>
        <v>2.0012754890213031</v>
      </c>
      <c r="M2140">
        <f t="shared" si="168"/>
        <v>5.697305010162852</v>
      </c>
    </row>
    <row r="2141" spans="1:13" x14ac:dyDescent="0.2">
      <c r="A2141" s="1">
        <v>9</v>
      </c>
      <c r="B2141">
        <v>7.0327307349503956</v>
      </c>
      <c r="C2141">
        <v>1.003648220573657</v>
      </c>
      <c r="D2141">
        <f t="shared" si="169"/>
        <v>8.0363789555240519</v>
      </c>
      <c r="E2141">
        <v>0</v>
      </c>
      <c r="F2141">
        <v>0</v>
      </c>
      <c r="G2141">
        <f t="shared" si="165"/>
        <v>0</v>
      </c>
      <c r="H2141">
        <f t="shared" si="166"/>
        <v>0</v>
      </c>
      <c r="I2141">
        <f t="shared" si="166"/>
        <v>1</v>
      </c>
      <c r="J2141">
        <f t="shared" si="167"/>
        <v>1</v>
      </c>
      <c r="K2141">
        <f t="shared" si="168"/>
        <v>7.0327307349503956</v>
      </c>
      <c r="L2141">
        <f t="shared" si="168"/>
        <v>1.003648220573657</v>
      </c>
      <c r="M2141">
        <f t="shared" si="168"/>
        <v>8.0363789555240519</v>
      </c>
    </row>
    <row r="2142" spans="1:13" x14ac:dyDescent="0.2">
      <c r="A2142" s="1">
        <v>10</v>
      </c>
      <c r="B2142">
        <v>3.640411371332565</v>
      </c>
      <c r="C2142">
        <v>6.0990964202114357</v>
      </c>
      <c r="D2142">
        <f t="shared" si="169"/>
        <v>9.7395077915439998</v>
      </c>
      <c r="E2142">
        <v>2.5</v>
      </c>
      <c r="F2142">
        <v>7</v>
      </c>
      <c r="G2142">
        <f t="shared" si="165"/>
        <v>9.5</v>
      </c>
      <c r="H2142">
        <f t="shared" si="166"/>
        <v>1</v>
      </c>
      <c r="I2142">
        <f t="shared" si="166"/>
        <v>1</v>
      </c>
      <c r="J2142">
        <f t="shared" si="167"/>
        <v>1</v>
      </c>
      <c r="K2142">
        <f t="shared" si="168"/>
        <v>1.140411371332565</v>
      </c>
      <c r="L2142">
        <f t="shared" si="168"/>
        <v>0.90090357978856428</v>
      </c>
      <c r="M2142">
        <f t="shared" si="168"/>
        <v>0.23950779154399982</v>
      </c>
    </row>
    <row r="2143" spans="1:13" x14ac:dyDescent="0.2">
      <c r="A2143" s="1">
        <v>11</v>
      </c>
      <c r="B2143">
        <v>6.4679476799602034</v>
      </c>
      <c r="C2143">
        <v>5.9477983775217824</v>
      </c>
      <c r="D2143">
        <f t="shared" si="169"/>
        <v>12.415746057481986</v>
      </c>
      <c r="E2143">
        <v>3.7</v>
      </c>
      <c r="F2143">
        <v>9</v>
      </c>
      <c r="G2143">
        <f t="shared" si="165"/>
        <v>12.7</v>
      </c>
      <c r="H2143">
        <f t="shared" si="166"/>
        <v>0</v>
      </c>
      <c r="I2143">
        <f t="shared" si="166"/>
        <v>1</v>
      </c>
      <c r="J2143">
        <f t="shared" si="167"/>
        <v>1</v>
      </c>
      <c r="K2143">
        <f t="shared" si="168"/>
        <v>2.7679476799602032</v>
      </c>
      <c r="L2143">
        <f t="shared" si="168"/>
        <v>3.0522016224782176</v>
      </c>
      <c r="M2143">
        <f t="shared" si="168"/>
        <v>0.2842539425180135</v>
      </c>
    </row>
    <row r="2144" spans="1:13" x14ac:dyDescent="0.2">
      <c r="A2144" s="1">
        <v>12</v>
      </c>
      <c r="B2144">
        <v>2.8593024741371802</v>
      </c>
      <c r="C2144">
        <v>6.0910387302535902</v>
      </c>
      <c r="D2144">
        <f t="shared" si="169"/>
        <v>8.9503412043907709</v>
      </c>
      <c r="E2144">
        <v>9.1999999999999993</v>
      </c>
      <c r="F2144">
        <v>10</v>
      </c>
      <c r="G2144">
        <f t="shared" si="165"/>
        <v>19.2</v>
      </c>
      <c r="H2144">
        <f t="shared" si="166"/>
        <v>0</v>
      </c>
      <c r="I2144">
        <f t="shared" si="166"/>
        <v>1</v>
      </c>
      <c r="J2144">
        <f t="shared" si="167"/>
        <v>0</v>
      </c>
      <c r="K2144">
        <f t="shared" si="168"/>
        <v>6.3406975258628187</v>
      </c>
      <c r="L2144">
        <f t="shared" si="168"/>
        <v>3.9089612697464098</v>
      </c>
      <c r="M2144">
        <f t="shared" si="168"/>
        <v>10.249658795609228</v>
      </c>
    </row>
    <row r="2145" spans="1:13" x14ac:dyDescent="0.2">
      <c r="A2145" s="1">
        <v>13</v>
      </c>
      <c r="B2145">
        <v>1.959274368810406</v>
      </c>
      <c r="C2145">
        <v>1.003648220573657</v>
      </c>
      <c r="D2145">
        <f t="shared" si="169"/>
        <v>2.9629225893840632</v>
      </c>
      <c r="E2145">
        <v>9.1</v>
      </c>
      <c r="F2145">
        <v>8</v>
      </c>
      <c r="G2145">
        <f t="shared" si="165"/>
        <v>17.100000000000001</v>
      </c>
      <c r="H2145">
        <f t="shared" si="166"/>
        <v>0</v>
      </c>
      <c r="I2145">
        <f t="shared" si="166"/>
        <v>0</v>
      </c>
      <c r="J2145">
        <f t="shared" si="167"/>
        <v>0</v>
      </c>
      <c r="K2145">
        <f t="shared" si="168"/>
        <v>7.1407256311895937</v>
      </c>
      <c r="L2145">
        <f t="shared" si="168"/>
        <v>6.9963517794263428</v>
      </c>
      <c r="M2145">
        <f t="shared" si="168"/>
        <v>14.137077410615937</v>
      </c>
    </row>
    <row r="2146" spans="1:13" x14ac:dyDescent="0.2">
      <c r="A2146" s="1">
        <v>14</v>
      </c>
      <c r="B2146">
        <v>4.0308059157032687</v>
      </c>
      <c r="C2146">
        <v>3.7041796418582451</v>
      </c>
      <c r="D2146">
        <f t="shared" si="169"/>
        <v>7.7349855575615134</v>
      </c>
      <c r="E2146">
        <v>5.0999999999999996</v>
      </c>
      <c r="F2146">
        <v>10</v>
      </c>
      <c r="G2146">
        <f t="shared" si="165"/>
        <v>15.1</v>
      </c>
      <c r="H2146">
        <f t="shared" si="166"/>
        <v>0</v>
      </c>
      <c r="I2146">
        <f t="shared" si="166"/>
        <v>0</v>
      </c>
      <c r="J2146">
        <f t="shared" si="167"/>
        <v>0</v>
      </c>
      <c r="K2146">
        <f t="shared" si="168"/>
        <v>1.0691940842967309</v>
      </c>
      <c r="L2146">
        <f t="shared" si="168"/>
        <v>6.2958203581417553</v>
      </c>
      <c r="M2146">
        <f t="shared" si="168"/>
        <v>7.3650144424384862</v>
      </c>
    </row>
    <row r="2147" spans="1:13" x14ac:dyDescent="0.2">
      <c r="A2147" s="1">
        <v>0</v>
      </c>
      <c r="B2147">
        <v>0.58198601371704273</v>
      </c>
      <c r="C2147">
        <v>0.82466566871312719</v>
      </c>
      <c r="D2147">
        <f t="shared" si="169"/>
        <v>1.4066516824301698</v>
      </c>
      <c r="E2147">
        <v>0</v>
      </c>
      <c r="F2147">
        <v>0</v>
      </c>
      <c r="G2147">
        <f t="shared" si="165"/>
        <v>0</v>
      </c>
      <c r="H2147">
        <f t="shared" si="166"/>
        <v>1</v>
      </c>
      <c r="I2147">
        <f t="shared" si="166"/>
        <v>1</v>
      </c>
      <c r="J2147">
        <f t="shared" si="167"/>
        <v>1</v>
      </c>
      <c r="K2147">
        <f t="shared" si="168"/>
        <v>0.58198601371704273</v>
      </c>
      <c r="L2147">
        <f t="shared" si="168"/>
        <v>0.82466566871312719</v>
      </c>
      <c r="M2147">
        <f t="shared" si="168"/>
        <v>1.4066516824301698</v>
      </c>
    </row>
    <row r="2148" spans="1:13" x14ac:dyDescent="0.2">
      <c r="A2148" s="1">
        <v>1</v>
      </c>
      <c r="B2148">
        <v>5.2055796424450609</v>
      </c>
      <c r="C2148">
        <v>6.2140029441352267</v>
      </c>
      <c r="D2148">
        <f t="shared" si="169"/>
        <v>11.419582586580287</v>
      </c>
      <c r="E2148">
        <v>8.6</v>
      </c>
      <c r="F2148">
        <v>5</v>
      </c>
      <c r="G2148">
        <f t="shared" si="165"/>
        <v>13.6</v>
      </c>
      <c r="H2148">
        <f t="shared" si="166"/>
        <v>1</v>
      </c>
      <c r="I2148">
        <f t="shared" si="166"/>
        <v>1</v>
      </c>
      <c r="J2148">
        <f t="shared" si="167"/>
        <v>1</v>
      </c>
      <c r="K2148">
        <f t="shared" si="168"/>
        <v>3.3944203575549388</v>
      </c>
      <c r="L2148">
        <f t="shared" si="168"/>
        <v>1.2140029441352267</v>
      </c>
      <c r="M2148">
        <f t="shared" si="168"/>
        <v>2.180417413419713</v>
      </c>
    </row>
    <row r="2149" spans="1:13" x14ac:dyDescent="0.2">
      <c r="A2149" s="1">
        <v>2</v>
      </c>
      <c r="B2149">
        <v>3.377290370802744</v>
      </c>
      <c r="C2149">
        <v>6.0572877553469597</v>
      </c>
      <c r="D2149">
        <f t="shared" si="169"/>
        <v>9.4345781261497041</v>
      </c>
      <c r="E2149">
        <v>7.4</v>
      </c>
      <c r="F2149">
        <v>7.5</v>
      </c>
      <c r="G2149">
        <f t="shared" si="165"/>
        <v>14.9</v>
      </c>
      <c r="H2149">
        <f t="shared" si="166"/>
        <v>0</v>
      </c>
      <c r="I2149">
        <f t="shared" si="166"/>
        <v>1</v>
      </c>
      <c r="J2149">
        <f t="shared" si="167"/>
        <v>0</v>
      </c>
      <c r="K2149">
        <f t="shared" si="168"/>
        <v>4.0227096291972568</v>
      </c>
      <c r="L2149">
        <f t="shared" si="168"/>
        <v>1.4427122446530403</v>
      </c>
      <c r="M2149">
        <f t="shared" si="168"/>
        <v>5.4654218738502962</v>
      </c>
    </row>
    <row r="2150" spans="1:13" x14ac:dyDescent="0.2">
      <c r="A2150" s="1">
        <v>3</v>
      </c>
      <c r="B2150">
        <v>5.0911897765380587</v>
      </c>
      <c r="C2150">
        <v>6.7517965579183077</v>
      </c>
      <c r="D2150">
        <f t="shared" si="169"/>
        <v>11.842986334456366</v>
      </c>
      <c r="E2150">
        <v>7.1</v>
      </c>
      <c r="F2150">
        <v>7</v>
      </c>
      <c r="G2150">
        <f t="shared" si="165"/>
        <v>14.1</v>
      </c>
      <c r="H2150">
        <f t="shared" si="166"/>
        <v>1</v>
      </c>
      <c r="I2150">
        <f t="shared" si="166"/>
        <v>1</v>
      </c>
      <c r="J2150">
        <f t="shared" si="167"/>
        <v>1</v>
      </c>
      <c r="K2150">
        <f t="shared" si="168"/>
        <v>2.0088102234619409</v>
      </c>
      <c r="L2150">
        <f t="shared" si="168"/>
        <v>0.24820344208169232</v>
      </c>
      <c r="M2150">
        <f t="shared" si="168"/>
        <v>2.2570136655436333</v>
      </c>
    </row>
    <row r="2151" spans="1:13" x14ac:dyDescent="0.2">
      <c r="A2151" s="1">
        <v>4</v>
      </c>
      <c r="B2151">
        <v>3.328641960545649</v>
      </c>
      <c r="C2151">
        <v>0.87561024545710031</v>
      </c>
      <c r="D2151">
        <f t="shared" si="169"/>
        <v>4.2042522060027494</v>
      </c>
      <c r="E2151">
        <v>0</v>
      </c>
      <c r="F2151">
        <v>2</v>
      </c>
      <c r="G2151">
        <f t="shared" si="165"/>
        <v>2</v>
      </c>
      <c r="H2151">
        <f t="shared" si="166"/>
        <v>1</v>
      </c>
      <c r="I2151">
        <f t="shared" si="166"/>
        <v>1</v>
      </c>
      <c r="J2151">
        <f t="shared" si="167"/>
        <v>1</v>
      </c>
      <c r="K2151">
        <f t="shared" si="168"/>
        <v>3.328641960545649</v>
      </c>
      <c r="L2151">
        <f t="shared" si="168"/>
        <v>1.1243897545428996</v>
      </c>
      <c r="M2151">
        <f t="shared" si="168"/>
        <v>2.2042522060027494</v>
      </c>
    </row>
    <row r="2152" spans="1:13" x14ac:dyDescent="0.2">
      <c r="A2152" s="1">
        <v>5</v>
      </c>
      <c r="B2152">
        <v>0.76127586898727495</v>
      </c>
      <c r="C2152">
        <v>5.7504018027435331</v>
      </c>
      <c r="D2152">
        <f t="shared" si="169"/>
        <v>6.5116776717308085</v>
      </c>
      <c r="E2152">
        <v>7.1</v>
      </c>
      <c r="F2152">
        <v>9</v>
      </c>
      <c r="G2152">
        <f t="shared" si="165"/>
        <v>16.100000000000001</v>
      </c>
      <c r="H2152">
        <f t="shared" si="166"/>
        <v>0</v>
      </c>
      <c r="I2152">
        <f t="shared" si="166"/>
        <v>1</v>
      </c>
      <c r="J2152">
        <f t="shared" si="167"/>
        <v>0</v>
      </c>
      <c r="K2152">
        <f t="shared" si="168"/>
        <v>6.3387241310127251</v>
      </c>
      <c r="L2152">
        <f t="shared" si="168"/>
        <v>3.2495981972564669</v>
      </c>
      <c r="M2152">
        <f t="shared" si="168"/>
        <v>9.588322328269193</v>
      </c>
    </row>
    <row r="2153" spans="1:13" x14ac:dyDescent="0.2">
      <c r="A2153" s="1">
        <v>6</v>
      </c>
      <c r="B2153">
        <v>1.8351594764488799</v>
      </c>
      <c r="C2153">
        <v>5.6226071799211166</v>
      </c>
      <c r="D2153">
        <f t="shared" si="169"/>
        <v>7.457766656369996</v>
      </c>
      <c r="E2153">
        <v>0</v>
      </c>
      <c r="F2153">
        <v>0</v>
      </c>
      <c r="G2153">
        <f t="shared" si="165"/>
        <v>0</v>
      </c>
      <c r="H2153">
        <f t="shared" si="166"/>
        <v>1</v>
      </c>
      <c r="I2153">
        <f t="shared" si="166"/>
        <v>0</v>
      </c>
      <c r="J2153">
        <f t="shared" si="167"/>
        <v>1</v>
      </c>
      <c r="K2153">
        <f t="shared" si="168"/>
        <v>1.8351594764488799</v>
      </c>
      <c r="L2153">
        <f t="shared" si="168"/>
        <v>5.6226071799211166</v>
      </c>
      <c r="M2153">
        <f t="shared" si="168"/>
        <v>7.457766656369996</v>
      </c>
    </row>
    <row r="2154" spans="1:13" x14ac:dyDescent="0.2">
      <c r="A2154" s="1">
        <v>7</v>
      </c>
      <c r="B2154">
        <v>7.4044833750132701</v>
      </c>
      <c r="C2154">
        <v>5.9912004378606509</v>
      </c>
      <c r="D2154">
        <f t="shared" si="169"/>
        <v>13.395683812873921</v>
      </c>
      <c r="E2154">
        <v>4.5</v>
      </c>
      <c r="F2154">
        <v>6</v>
      </c>
      <c r="G2154">
        <f t="shared" si="165"/>
        <v>10.5</v>
      </c>
      <c r="H2154">
        <f t="shared" si="166"/>
        <v>0</v>
      </c>
      <c r="I2154">
        <f t="shared" si="166"/>
        <v>1</v>
      </c>
      <c r="J2154">
        <f t="shared" si="167"/>
        <v>1</v>
      </c>
      <c r="K2154">
        <f t="shared" si="168"/>
        <v>2.9044833750132701</v>
      </c>
      <c r="L2154">
        <f t="shared" si="168"/>
        <v>8.7995621393490708E-3</v>
      </c>
      <c r="M2154">
        <f t="shared" si="168"/>
        <v>2.8956838128739211</v>
      </c>
    </row>
    <row r="2155" spans="1:13" x14ac:dyDescent="0.2">
      <c r="A2155" s="1">
        <v>8</v>
      </c>
      <c r="B2155">
        <v>2.4858084775995821</v>
      </c>
      <c r="C2155">
        <v>5.398416187699203</v>
      </c>
      <c r="D2155">
        <f t="shared" si="169"/>
        <v>7.8842246652987846</v>
      </c>
      <c r="E2155">
        <v>0</v>
      </c>
      <c r="F2155">
        <v>2.5</v>
      </c>
      <c r="G2155">
        <f t="shared" si="165"/>
        <v>2.5</v>
      </c>
      <c r="H2155">
        <f t="shared" si="166"/>
        <v>1</v>
      </c>
      <c r="I2155">
        <f t="shared" si="166"/>
        <v>0</v>
      </c>
      <c r="J2155">
        <f t="shared" si="167"/>
        <v>1</v>
      </c>
      <c r="K2155">
        <f t="shared" si="168"/>
        <v>2.4858084775995821</v>
      </c>
      <c r="L2155">
        <f t="shared" si="168"/>
        <v>2.898416187699203</v>
      </c>
      <c r="M2155">
        <f t="shared" si="168"/>
        <v>5.3842246652987846</v>
      </c>
    </row>
    <row r="2156" spans="1:13" x14ac:dyDescent="0.2">
      <c r="A2156" s="1">
        <v>9</v>
      </c>
      <c r="B2156">
        <v>6.8538344073040021</v>
      </c>
      <c r="C2156">
        <v>7.0633060022275416</v>
      </c>
      <c r="D2156">
        <f t="shared" si="169"/>
        <v>13.917140409531545</v>
      </c>
      <c r="E2156">
        <v>3.6</v>
      </c>
      <c r="F2156">
        <v>5</v>
      </c>
      <c r="G2156">
        <f t="shared" si="165"/>
        <v>8.6</v>
      </c>
      <c r="H2156">
        <f t="shared" si="166"/>
        <v>0</v>
      </c>
      <c r="I2156">
        <f t="shared" si="166"/>
        <v>1</v>
      </c>
      <c r="J2156">
        <f t="shared" si="167"/>
        <v>0</v>
      </c>
      <c r="K2156">
        <f t="shared" si="168"/>
        <v>3.253834407304002</v>
      </c>
      <c r="L2156">
        <f t="shared" si="168"/>
        <v>2.0633060022275416</v>
      </c>
      <c r="M2156">
        <f t="shared" si="168"/>
        <v>5.3171404095315449</v>
      </c>
    </row>
    <row r="2157" spans="1:13" x14ac:dyDescent="0.2">
      <c r="A2157" s="1">
        <v>10</v>
      </c>
      <c r="B2157">
        <v>4.8254922436305803</v>
      </c>
      <c r="C2157">
        <v>5.2490271856587789</v>
      </c>
      <c r="D2157">
        <f t="shared" si="169"/>
        <v>10.07451942928936</v>
      </c>
      <c r="E2157">
        <v>1.5</v>
      </c>
      <c r="F2157">
        <v>3.5</v>
      </c>
      <c r="G2157">
        <f t="shared" si="165"/>
        <v>5</v>
      </c>
      <c r="H2157">
        <f t="shared" si="166"/>
        <v>1</v>
      </c>
      <c r="I2157">
        <f t="shared" si="166"/>
        <v>0</v>
      </c>
      <c r="J2157">
        <f t="shared" si="167"/>
        <v>0</v>
      </c>
      <c r="K2157">
        <f t="shared" si="168"/>
        <v>3.3254922436305803</v>
      </c>
      <c r="L2157">
        <f t="shared" si="168"/>
        <v>1.7490271856587789</v>
      </c>
      <c r="M2157">
        <f t="shared" si="168"/>
        <v>5.0745194292893601</v>
      </c>
    </row>
    <row r="2158" spans="1:13" x14ac:dyDescent="0.2">
      <c r="A2158" s="1">
        <v>11</v>
      </c>
      <c r="B2158">
        <v>0.86374208432865218</v>
      </c>
      <c r="C2158">
        <v>5.6952206695883882</v>
      </c>
      <c r="D2158">
        <f t="shared" si="169"/>
        <v>6.5589627539170401</v>
      </c>
      <c r="E2158">
        <v>2.8</v>
      </c>
      <c r="F2158">
        <v>2</v>
      </c>
      <c r="G2158">
        <f t="shared" si="165"/>
        <v>4.8</v>
      </c>
      <c r="H2158">
        <f t="shared" si="166"/>
        <v>1</v>
      </c>
      <c r="I2158">
        <f t="shared" si="166"/>
        <v>0</v>
      </c>
      <c r="J2158">
        <f t="shared" si="167"/>
        <v>1</v>
      </c>
      <c r="K2158">
        <f t="shared" si="168"/>
        <v>1.9362579156713475</v>
      </c>
      <c r="L2158">
        <f t="shared" si="168"/>
        <v>3.6952206695883882</v>
      </c>
      <c r="M2158">
        <f t="shared" si="168"/>
        <v>1.7589627539170403</v>
      </c>
    </row>
    <row r="2159" spans="1:13" x14ac:dyDescent="0.2">
      <c r="A2159" s="1">
        <v>12</v>
      </c>
      <c r="B2159">
        <v>2.2418908356482379</v>
      </c>
      <c r="C2159">
        <v>5.6435301616547022</v>
      </c>
      <c r="D2159">
        <f t="shared" si="169"/>
        <v>7.8854209973029405</v>
      </c>
      <c r="E2159">
        <v>3</v>
      </c>
      <c r="F2159">
        <v>3</v>
      </c>
      <c r="G2159">
        <f t="shared" si="165"/>
        <v>6</v>
      </c>
      <c r="H2159">
        <f t="shared" si="166"/>
        <v>1</v>
      </c>
      <c r="I2159">
        <f t="shared" si="166"/>
        <v>0</v>
      </c>
      <c r="J2159">
        <f t="shared" si="167"/>
        <v>1</v>
      </c>
      <c r="K2159">
        <f t="shared" si="168"/>
        <v>0.75810916435176212</v>
      </c>
      <c r="L2159">
        <f t="shared" si="168"/>
        <v>2.6435301616547022</v>
      </c>
      <c r="M2159">
        <f t="shared" si="168"/>
        <v>1.8854209973029405</v>
      </c>
    </row>
    <row r="2160" spans="1:13" x14ac:dyDescent="0.2">
      <c r="A2160" s="1">
        <v>13</v>
      </c>
      <c r="B2160">
        <v>7.4208359488257427</v>
      </c>
      <c r="C2160">
        <v>6.9058837982522681</v>
      </c>
      <c r="D2160">
        <f t="shared" si="169"/>
        <v>14.326719747078011</v>
      </c>
      <c r="E2160">
        <v>9.8000000000000007</v>
      </c>
      <c r="F2160">
        <v>9</v>
      </c>
      <c r="G2160">
        <f t="shared" si="165"/>
        <v>18.8</v>
      </c>
      <c r="H2160">
        <f t="shared" si="166"/>
        <v>1</v>
      </c>
      <c r="I2160">
        <f t="shared" si="166"/>
        <v>1</v>
      </c>
      <c r="J2160">
        <f t="shared" si="167"/>
        <v>1</v>
      </c>
      <c r="K2160">
        <f t="shared" si="168"/>
        <v>2.379164051174258</v>
      </c>
      <c r="L2160">
        <f t="shared" si="168"/>
        <v>2.0941162017477319</v>
      </c>
      <c r="M2160">
        <f t="shared" si="168"/>
        <v>4.4732802529219899</v>
      </c>
    </row>
    <row r="2161" spans="1:13" x14ac:dyDescent="0.2">
      <c r="A2161" s="1">
        <v>14</v>
      </c>
      <c r="B2161">
        <v>3.7471567711200988</v>
      </c>
      <c r="C2161">
        <v>2.961504014171358</v>
      </c>
      <c r="D2161">
        <f t="shared" si="169"/>
        <v>6.7086607852914568</v>
      </c>
      <c r="E2161">
        <v>9</v>
      </c>
      <c r="F2161">
        <v>10</v>
      </c>
      <c r="G2161">
        <f t="shared" si="165"/>
        <v>19</v>
      </c>
      <c r="H2161">
        <f t="shared" si="166"/>
        <v>0</v>
      </c>
      <c r="I2161">
        <f t="shared" si="166"/>
        <v>0</v>
      </c>
      <c r="J2161">
        <f t="shared" si="167"/>
        <v>0</v>
      </c>
      <c r="K2161">
        <f t="shared" si="168"/>
        <v>5.2528432288799012</v>
      </c>
      <c r="L2161">
        <f t="shared" si="168"/>
        <v>7.038495985828642</v>
      </c>
      <c r="M2161">
        <f t="shared" si="168"/>
        <v>12.291339214708543</v>
      </c>
    </row>
    <row r="2162" spans="1:13" x14ac:dyDescent="0.2">
      <c r="A2162" s="1">
        <v>0</v>
      </c>
      <c r="B2162">
        <v>5.2969117616521633</v>
      </c>
      <c r="C2162">
        <v>6.2092014580499013</v>
      </c>
      <c r="D2162">
        <f t="shared" si="169"/>
        <v>11.506113219702065</v>
      </c>
      <c r="E2162">
        <v>1.8</v>
      </c>
      <c r="F2162">
        <v>6.5</v>
      </c>
      <c r="G2162">
        <f t="shared" si="165"/>
        <v>8.3000000000000007</v>
      </c>
      <c r="H2162">
        <f t="shared" si="166"/>
        <v>0</v>
      </c>
      <c r="I2162">
        <f t="shared" si="166"/>
        <v>1</v>
      </c>
      <c r="J2162">
        <f t="shared" si="167"/>
        <v>0</v>
      </c>
      <c r="K2162">
        <f t="shared" si="168"/>
        <v>3.4969117616521634</v>
      </c>
      <c r="L2162">
        <f t="shared" si="168"/>
        <v>0.29079854195009869</v>
      </c>
      <c r="M2162">
        <f t="shared" si="168"/>
        <v>3.2061132197020648</v>
      </c>
    </row>
    <row r="2163" spans="1:13" x14ac:dyDescent="0.2">
      <c r="A2163" s="1">
        <v>1</v>
      </c>
      <c r="B2163">
        <v>1.830393870000423</v>
      </c>
      <c r="C2163">
        <v>6.9378397293726506</v>
      </c>
      <c r="D2163">
        <f t="shared" si="169"/>
        <v>8.7682335993730742</v>
      </c>
      <c r="E2163">
        <v>4.7</v>
      </c>
      <c r="F2163">
        <v>2</v>
      </c>
      <c r="G2163">
        <f t="shared" si="165"/>
        <v>6.7</v>
      </c>
      <c r="H2163">
        <f t="shared" si="166"/>
        <v>1</v>
      </c>
      <c r="I2163">
        <f t="shared" si="166"/>
        <v>0</v>
      </c>
      <c r="J2163">
        <f t="shared" si="167"/>
        <v>1</v>
      </c>
      <c r="K2163">
        <f t="shared" si="168"/>
        <v>2.8696061299995774</v>
      </c>
      <c r="L2163">
        <f t="shared" si="168"/>
        <v>4.9378397293726506</v>
      </c>
      <c r="M2163">
        <f t="shared" si="168"/>
        <v>2.068233599373074</v>
      </c>
    </row>
    <row r="2164" spans="1:13" x14ac:dyDescent="0.2">
      <c r="A2164" s="1">
        <v>2</v>
      </c>
      <c r="B2164">
        <v>6.551240148246527</v>
      </c>
      <c r="C2164">
        <v>6.478365516808986</v>
      </c>
      <c r="D2164">
        <f t="shared" si="169"/>
        <v>13.029605665055513</v>
      </c>
      <c r="E2164">
        <v>5.4</v>
      </c>
      <c r="F2164">
        <v>9</v>
      </c>
      <c r="G2164">
        <f t="shared" si="165"/>
        <v>14.4</v>
      </c>
      <c r="H2164">
        <f t="shared" si="166"/>
        <v>1</v>
      </c>
      <c r="I2164">
        <f t="shared" si="166"/>
        <v>1</v>
      </c>
      <c r="J2164">
        <f t="shared" si="167"/>
        <v>1</v>
      </c>
      <c r="K2164">
        <f t="shared" si="168"/>
        <v>1.1512401482465267</v>
      </c>
      <c r="L2164">
        <f t="shared" si="168"/>
        <v>2.521634483191014</v>
      </c>
      <c r="M2164">
        <f t="shared" si="168"/>
        <v>1.3703943349444874</v>
      </c>
    </row>
    <row r="2165" spans="1:13" x14ac:dyDescent="0.2">
      <c r="A2165" s="1">
        <v>3</v>
      </c>
      <c r="B2165">
        <v>6.1971030772047611</v>
      </c>
      <c r="C2165">
        <v>6.6720282467974714</v>
      </c>
      <c r="D2165">
        <f t="shared" si="169"/>
        <v>12.869131324002232</v>
      </c>
      <c r="E2165">
        <v>8.8000000000000007</v>
      </c>
      <c r="F2165">
        <v>10</v>
      </c>
      <c r="G2165">
        <f t="shared" si="165"/>
        <v>18.8</v>
      </c>
      <c r="H2165">
        <f t="shared" si="166"/>
        <v>1</v>
      </c>
      <c r="I2165">
        <f t="shared" si="166"/>
        <v>1</v>
      </c>
      <c r="J2165">
        <f t="shared" si="167"/>
        <v>1</v>
      </c>
      <c r="K2165">
        <f t="shared" si="168"/>
        <v>2.6028969227952397</v>
      </c>
      <c r="L2165">
        <f t="shared" si="168"/>
        <v>3.3279717532025286</v>
      </c>
      <c r="M2165">
        <f t="shared" si="168"/>
        <v>5.9308686759977682</v>
      </c>
    </row>
    <row r="2166" spans="1:13" x14ac:dyDescent="0.2">
      <c r="A2166" s="1">
        <v>4</v>
      </c>
      <c r="B2166">
        <v>6.6149158041846272</v>
      </c>
      <c r="C2166">
        <v>5.8630100531989253</v>
      </c>
      <c r="D2166">
        <f t="shared" si="169"/>
        <v>12.477925857383553</v>
      </c>
      <c r="E2166">
        <v>0</v>
      </c>
      <c r="F2166">
        <v>0</v>
      </c>
      <c r="G2166">
        <f t="shared" si="165"/>
        <v>0</v>
      </c>
      <c r="H2166">
        <f t="shared" si="166"/>
        <v>0</v>
      </c>
      <c r="I2166">
        <f t="shared" si="166"/>
        <v>0</v>
      </c>
      <c r="J2166">
        <f t="shared" si="167"/>
        <v>0</v>
      </c>
      <c r="K2166">
        <f t="shared" si="168"/>
        <v>6.6149158041846272</v>
      </c>
      <c r="L2166">
        <f t="shared" si="168"/>
        <v>5.8630100531989253</v>
      </c>
      <c r="M2166">
        <f t="shared" si="168"/>
        <v>12.477925857383553</v>
      </c>
    </row>
    <row r="2167" spans="1:13" x14ac:dyDescent="0.2">
      <c r="A2167" s="1">
        <v>5</v>
      </c>
      <c r="B2167">
        <v>0.64028205685764839</v>
      </c>
      <c r="C2167">
        <v>1.7004518982061989</v>
      </c>
      <c r="D2167">
        <f t="shared" si="169"/>
        <v>2.3407339550638473</v>
      </c>
      <c r="E2167">
        <v>0</v>
      </c>
      <c r="F2167">
        <v>0</v>
      </c>
      <c r="G2167">
        <f t="shared" si="165"/>
        <v>0</v>
      </c>
      <c r="H2167">
        <f t="shared" si="166"/>
        <v>1</v>
      </c>
      <c r="I2167">
        <f t="shared" si="166"/>
        <v>1</v>
      </c>
      <c r="J2167">
        <f t="shared" si="167"/>
        <v>1</v>
      </c>
      <c r="K2167">
        <f t="shared" si="168"/>
        <v>0.64028205685764839</v>
      </c>
      <c r="L2167">
        <f t="shared" si="168"/>
        <v>1.7004518982061989</v>
      </c>
      <c r="M2167">
        <f t="shared" si="168"/>
        <v>2.3407339550638473</v>
      </c>
    </row>
    <row r="2168" spans="1:13" x14ac:dyDescent="0.2">
      <c r="A2168" s="1">
        <v>6</v>
      </c>
      <c r="B2168">
        <v>5.8871578261263142</v>
      </c>
      <c r="C2168">
        <v>5.523728152472418</v>
      </c>
      <c r="D2168">
        <f t="shared" si="169"/>
        <v>11.410885978598731</v>
      </c>
      <c r="E2168">
        <v>0.2</v>
      </c>
      <c r="F2168">
        <v>0</v>
      </c>
      <c r="G2168">
        <f t="shared" si="165"/>
        <v>0.2</v>
      </c>
      <c r="H2168">
        <f t="shared" si="166"/>
        <v>0</v>
      </c>
      <c r="I2168">
        <f t="shared" si="166"/>
        <v>0</v>
      </c>
      <c r="J2168">
        <f t="shared" si="167"/>
        <v>0</v>
      </c>
      <c r="K2168">
        <f t="shared" si="168"/>
        <v>5.687157826126314</v>
      </c>
      <c r="L2168">
        <f t="shared" si="168"/>
        <v>5.523728152472418</v>
      </c>
      <c r="M2168">
        <f t="shared" si="168"/>
        <v>11.210885978598732</v>
      </c>
    </row>
    <row r="2169" spans="1:13" x14ac:dyDescent="0.2">
      <c r="A2169" s="1">
        <v>7</v>
      </c>
      <c r="B2169">
        <v>4.471131651034745</v>
      </c>
      <c r="C2169">
        <v>6.5364762600869879</v>
      </c>
      <c r="D2169">
        <f t="shared" si="169"/>
        <v>11.007607911121733</v>
      </c>
      <c r="E2169">
        <v>6</v>
      </c>
      <c r="F2169">
        <v>6.5</v>
      </c>
      <c r="G2169">
        <f t="shared" si="165"/>
        <v>12.5</v>
      </c>
      <c r="H2169">
        <f t="shared" si="166"/>
        <v>0</v>
      </c>
      <c r="I2169">
        <f t="shared" si="166"/>
        <v>1</v>
      </c>
      <c r="J2169">
        <f t="shared" si="167"/>
        <v>1</v>
      </c>
      <c r="K2169">
        <f t="shared" si="168"/>
        <v>1.528868348965255</v>
      </c>
      <c r="L2169">
        <f t="shared" si="168"/>
        <v>3.6476260086987899E-2</v>
      </c>
      <c r="M2169">
        <f t="shared" si="168"/>
        <v>1.4923920888782671</v>
      </c>
    </row>
    <row r="2170" spans="1:13" x14ac:dyDescent="0.2">
      <c r="A2170" s="1">
        <v>8</v>
      </c>
      <c r="B2170">
        <v>8.3604477406743776</v>
      </c>
      <c r="C2170">
        <v>6.1785797739936541</v>
      </c>
      <c r="D2170">
        <f t="shared" si="169"/>
        <v>14.539027514668032</v>
      </c>
      <c r="E2170">
        <v>7.4</v>
      </c>
      <c r="F2170">
        <v>4.5</v>
      </c>
      <c r="G2170">
        <f t="shared" si="165"/>
        <v>11.9</v>
      </c>
      <c r="H2170">
        <f t="shared" si="166"/>
        <v>1</v>
      </c>
      <c r="I2170">
        <f t="shared" si="166"/>
        <v>0</v>
      </c>
      <c r="J2170">
        <f t="shared" si="167"/>
        <v>1</v>
      </c>
      <c r="K2170">
        <f t="shared" si="168"/>
        <v>0.96044774067437721</v>
      </c>
      <c r="L2170">
        <f t="shared" si="168"/>
        <v>1.6785797739936541</v>
      </c>
      <c r="M2170">
        <f t="shared" si="168"/>
        <v>2.6390275146680313</v>
      </c>
    </row>
    <row r="2171" spans="1:13" x14ac:dyDescent="0.2">
      <c r="A2171" s="1">
        <v>9</v>
      </c>
      <c r="B2171">
        <v>1.807099449336351</v>
      </c>
      <c r="C2171">
        <v>5.6170279980790339</v>
      </c>
      <c r="D2171">
        <f t="shared" si="169"/>
        <v>7.4241274474153851</v>
      </c>
      <c r="E2171">
        <v>0</v>
      </c>
      <c r="F2171">
        <v>2.5</v>
      </c>
      <c r="G2171">
        <f t="shared" si="165"/>
        <v>2.5</v>
      </c>
      <c r="H2171">
        <f t="shared" si="166"/>
        <v>1</v>
      </c>
      <c r="I2171">
        <f t="shared" si="166"/>
        <v>0</v>
      </c>
      <c r="J2171">
        <f t="shared" si="167"/>
        <v>1</v>
      </c>
      <c r="K2171">
        <f t="shared" si="168"/>
        <v>1.807099449336351</v>
      </c>
      <c r="L2171">
        <f t="shared" si="168"/>
        <v>3.1170279980790339</v>
      </c>
      <c r="M2171">
        <f t="shared" si="168"/>
        <v>4.9241274474153851</v>
      </c>
    </row>
    <row r="2172" spans="1:13" x14ac:dyDescent="0.2">
      <c r="A2172" s="1">
        <v>10</v>
      </c>
      <c r="B2172">
        <v>2.3040357514788141</v>
      </c>
      <c r="C2172">
        <v>6.4432891611282814</v>
      </c>
      <c r="D2172">
        <f t="shared" si="169"/>
        <v>8.7473249126070947</v>
      </c>
      <c r="E2172">
        <v>3</v>
      </c>
      <c r="F2172">
        <v>0.5</v>
      </c>
      <c r="G2172">
        <f t="shared" si="165"/>
        <v>3.5</v>
      </c>
      <c r="H2172">
        <f t="shared" si="166"/>
        <v>1</v>
      </c>
      <c r="I2172">
        <f t="shared" si="166"/>
        <v>0</v>
      </c>
      <c r="J2172">
        <f t="shared" si="167"/>
        <v>1</v>
      </c>
      <c r="K2172">
        <f t="shared" si="168"/>
        <v>0.69596424852118588</v>
      </c>
      <c r="L2172">
        <f t="shared" si="168"/>
        <v>5.9432891611282814</v>
      </c>
      <c r="M2172">
        <f t="shared" si="168"/>
        <v>5.2473249126070947</v>
      </c>
    </row>
    <row r="2173" spans="1:13" x14ac:dyDescent="0.2">
      <c r="A2173" s="1">
        <v>11</v>
      </c>
      <c r="B2173">
        <v>3.220698487691938</v>
      </c>
      <c r="C2173">
        <v>5.3656904829346042</v>
      </c>
      <c r="D2173">
        <f t="shared" si="169"/>
        <v>8.5863889706265422</v>
      </c>
      <c r="E2173">
        <v>2.4</v>
      </c>
      <c r="F2173">
        <v>6.5</v>
      </c>
      <c r="G2173">
        <f t="shared" si="165"/>
        <v>8.9</v>
      </c>
      <c r="H2173">
        <f t="shared" si="166"/>
        <v>1</v>
      </c>
      <c r="I2173">
        <f t="shared" si="166"/>
        <v>1</v>
      </c>
      <c r="J2173">
        <f t="shared" si="167"/>
        <v>1</v>
      </c>
      <c r="K2173">
        <f t="shared" si="168"/>
        <v>0.82069848769193809</v>
      </c>
      <c r="L2173">
        <f t="shared" si="168"/>
        <v>1.1343095170653958</v>
      </c>
      <c r="M2173">
        <f t="shared" si="168"/>
        <v>0.31361102937345819</v>
      </c>
    </row>
    <row r="2174" spans="1:13" x14ac:dyDescent="0.2">
      <c r="A2174" s="1">
        <v>12</v>
      </c>
      <c r="B2174">
        <v>2.602687575766216</v>
      </c>
      <c r="C2174">
        <v>6.7031808389301437</v>
      </c>
      <c r="D2174">
        <f t="shared" si="169"/>
        <v>9.3058684146963593</v>
      </c>
      <c r="E2174">
        <v>6.2</v>
      </c>
      <c r="F2174">
        <v>1</v>
      </c>
      <c r="G2174">
        <f t="shared" si="165"/>
        <v>7.2</v>
      </c>
      <c r="H2174">
        <f t="shared" si="166"/>
        <v>0</v>
      </c>
      <c r="I2174">
        <f t="shared" si="166"/>
        <v>0</v>
      </c>
      <c r="J2174">
        <f t="shared" si="167"/>
        <v>1</v>
      </c>
      <c r="K2174">
        <f t="shared" si="168"/>
        <v>3.5973124242337842</v>
      </c>
      <c r="L2174">
        <f t="shared" si="168"/>
        <v>5.7031808389301437</v>
      </c>
      <c r="M2174">
        <f t="shared" si="168"/>
        <v>2.1058684146963591</v>
      </c>
    </row>
    <row r="2175" spans="1:13" x14ac:dyDescent="0.2">
      <c r="A2175" s="1">
        <v>13</v>
      </c>
      <c r="B2175">
        <v>7.5966464274659389</v>
      </c>
      <c r="C2175">
        <v>2.7498422145364532</v>
      </c>
      <c r="D2175">
        <f t="shared" si="169"/>
        <v>10.346488642002392</v>
      </c>
      <c r="E2175">
        <v>0</v>
      </c>
      <c r="F2175">
        <v>0</v>
      </c>
      <c r="G2175">
        <f t="shared" si="165"/>
        <v>0</v>
      </c>
      <c r="H2175">
        <f t="shared" si="166"/>
        <v>0</v>
      </c>
      <c r="I2175">
        <f t="shared" si="166"/>
        <v>1</v>
      </c>
      <c r="J2175">
        <f t="shared" si="167"/>
        <v>0</v>
      </c>
      <c r="K2175">
        <f t="shared" si="168"/>
        <v>7.5966464274659389</v>
      </c>
      <c r="L2175">
        <f t="shared" si="168"/>
        <v>2.7498422145364532</v>
      </c>
      <c r="M2175">
        <f t="shared" si="168"/>
        <v>10.346488642002392</v>
      </c>
    </row>
    <row r="2176" spans="1:13" x14ac:dyDescent="0.2">
      <c r="A2176" s="1">
        <v>14</v>
      </c>
      <c r="B2176">
        <v>3.851360561640131</v>
      </c>
      <c r="C2176">
        <v>2.4692596609356858</v>
      </c>
      <c r="D2176">
        <f t="shared" si="169"/>
        <v>6.3206202225758172</v>
      </c>
      <c r="E2176">
        <v>8</v>
      </c>
      <c r="F2176">
        <v>6.5</v>
      </c>
      <c r="G2176">
        <f t="shared" si="165"/>
        <v>14.5</v>
      </c>
      <c r="H2176">
        <f t="shared" si="166"/>
        <v>0</v>
      </c>
      <c r="I2176">
        <f t="shared" si="166"/>
        <v>0</v>
      </c>
      <c r="J2176">
        <f t="shared" si="167"/>
        <v>0</v>
      </c>
      <c r="K2176">
        <f t="shared" si="168"/>
        <v>4.1486394383598686</v>
      </c>
      <c r="L2176">
        <f t="shared" si="168"/>
        <v>4.0307403390643142</v>
      </c>
      <c r="M2176">
        <f t="shared" si="168"/>
        <v>8.1793797774241828</v>
      </c>
    </row>
    <row r="2177" spans="1:13" x14ac:dyDescent="0.2">
      <c r="A2177" s="1">
        <v>0</v>
      </c>
      <c r="B2177">
        <v>6.6799470255513587</v>
      </c>
      <c r="C2177">
        <v>6.9778190685934947</v>
      </c>
      <c r="D2177">
        <f t="shared" si="169"/>
        <v>13.657766094144854</v>
      </c>
      <c r="E2177">
        <v>6.8</v>
      </c>
      <c r="F2177">
        <v>6</v>
      </c>
      <c r="G2177">
        <f t="shared" si="165"/>
        <v>12.8</v>
      </c>
      <c r="H2177">
        <f t="shared" si="166"/>
        <v>1</v>
      </c>
      <c r="I2177">
        <f t="shared" si="166"/>
        <v>1</v>
      </c>
      <c r="J2177">
        <f t="shared" si="167"/>
        <v>1</v>
      </c>
      <c r="K2177">
        <f t="shared" si="168"/>
        <v>0.12005297444864116</v>
      </c>
      <c r="L2177">
        <f t="shared" si="168"/>
        <v>0.97781906859349466</v>
      </c>
      <c r="M2177">
        <f t="shared" si="168"/>
        <v>0.8577660941448535</v>
      </c>
    </row>
    <row r="2178" spans="1:13" x14ac:dyDescent="0.2">
      <c r="A2178" s="1">
        <v>1</v>
      </c>
      <c r="B2178">
        <v>5.1412324041219861</v>
      </c>
      <c r="C2178">
        <v>6.166789374926541</v>
      </c>
      <c r="D2178">
        <f t="shared" si="169"/>
        <v>11.308021779048527</v>
      </c>
      <c r="E2178">
        <v>5.7</v>
      </c>
      <c r="F2178">
        <v>4</v>
      </c>
      <c r="G2178">
        <f t="shared" ref="G2178:G2241" si="170">F2178+E2178</f>
        <v>9.6999999999999993</v>
      </c>
      <c r="H2178">
        <f t="shared" ref="H2178:I2241" si="171">IF(OR(AND(B2178&gt;=5,E2178&gt;=5),AND(B2178&lt;5,E2178&lt;5)),1,0)</f>
        <v>1</v>
      </c>
      <c r="I2178">
        <f t="shared" si="171"/>
        <v>0</v>
      </c>
      <c r="J2178">
        <f t="shared" ref="J2178:J2241" si="172">IF(OR(AND(D2178&gt;=10,G2178&gt;=10),AND(D2178&lt;10,G2178&lt;10)),1,0)</f>
        <v>0</v>
      </c>
      <c r="K2178">
        <f t="shared" ref="K2178:M2241" si="173">ABS(B2178-E2178)</f>
        <v>0.55876759587801406</v>
      </c>
      <c r="L2178">
        <f t="shared" si="173"/>
        <v>2.166789374926541</v>
      </c>
      <c r="M2178">
        <f t="shared" si="173"/>
        <v>1.6080217790485278</v>
      </c>
    </row>
    <row r="2179" spans="1:13" x14ac:dyDescent="0.2">
      <c r="A2179" s="1">
        <v>2</v>
      </c>
      <c r="B2179">
        <v>5.3002529833068692</v>
      </c>
      <c r="C2179">
        <v>8.3849264691216572</v>
      </c>
      <c r="D2179">
        <f t="shared" ref="D2179:D2242" si="174">C2179+B2179</f>
        <v>13.685179452428526</v>
      </c>
      <c r="E2179">
        <v>9.6999999999999993</v>
      </c>
      <c r="F2179">
        <v>6.5</v>
      </c>
      <c r="G2179">
        <f t="shared" si="170"/>
        <v>16.2</v>
      </c>
      <c r="H2179">
        <f t="shared" si="171"/>
        <v>1</v>
      </c>
      <c r="I2179">
        <f t="shared" si="171"/>
        <v>1</v>
      </c>
      <c r="J2179">
        <f t="shared" si="172"/>
        <v>1</v>
      </c>
      <c r="K2179">
        <f t="shared" si="173"/>
        <v>4.3997470166931301</v>
      </c>
      <c r="L2179">
        <f t="shared" si="173"/>
        <v>1.8849264691216572</v>
      </c>
      <c r="M2179">
        <f t="shared" si="173"/>
        <v>2.5148205475714729</v>
      </c>
    </row>
    <row r="2180" spans="1:13" x14ac:dyDescent="0.2">
      <c r="A2180" s="1">
        <v>3</v>
      </c>
      <c r="B2180">
        <v>5.8654430941359461</v>
      </c>
      <c r="C2180">
        <v>6.0749119457414356</v>
      </c>
      <c r="D2180">
        <f t="shared" si="174"/>
        <v>11.940355039877382</v>
      </c>
      <c r="E2180">
        <v>7.9</v>
      </c>
      <c r="F2180">
        <v>10</v>
      </c>
      <c r="G2180">
        <f t="shared" si="170"/>
        <v>17.899999999999999</v>
      </c>
      <c r="H2180">
        <f t="shared" si="171"/>
        <v>1</v>
      </c>
      <c r="I2180">
        <f t="shared" si="171"/>
        <v>1</v>
      </c>
      <c r="J2180">
        <f t="shared" si="172"/>
        <v>1</v>
      </c>
      <c r="K2180">
        <f t="shared" si="173"/>
        <v>2.0345569058640542</v>
      </c>
      <c r="L2180">
        <f t="shared" si="173"/>
        <v>3.9250880542585644</v>
      </c>
      <c r="M2180">
        <f t="shared" si="173"/>
        <v>5.9596449601226169</v>
      </c>
    </row>
    <row r="2181" spans="1:13" x14ac:dyDescent="0.2">
      <c r="A2181" s="1">
        <v>4</v>
      </c>
      <c r="B2181">
        <v>4.2857262932594544</v>
      </c>
      <c r="C2181">
        <v>0.16512921259490021</v>
      </c>
      <c r="D2181">
        <f t="shared" si="174"/>
        <v>4.4508555058543546</v>
      </c>
      <c r="E2181">
        <v>1.2</v>
      </c>
      <c r="F2181">
        <v>0.5</v>
      </c>
      <c r="G2181">
        <f t="shared" si="170"/>
        <v>1.7</v>
      </c>
      <c r="H2181">
        <f t="shared" si="171"/>
        <v>1</v>
      </c>
      <c r="I2181">
        <f t="shared" si="171"/>
        <v>1</v>
      </c>
      <c r="J2181">
        <f t="shared" si="172"/>
        <v>1</v>
      </c>
      <c r="K2181">
        <f t="shared" si="173"/>
        <v>3.0857262932594542</v>
      </c>
      <c r="L2181">
        <f t="shared" si="173"/>
        <v>0.33487078740509979</v>
      </c>
      <c r="M2181">
        <f t="shared" si="173"/>
        <v>2.7508555058543545</v>
      </c>
    </row>
    <row r="2182" spans="1:13" x14ac:dyDescent="0.2">
      <c r="A2182" s="1">
        <v>5</v>
      </c>
      <c r="B2182">
        <v>4.2919760524768114</v>
      </c>
      <c r="C2182">
        <v>8.4874706079882252</v>
      </c>
      <c r="D2182">
        <f t="shared" si="174"/>
        <v>12.779446660465037</v>
      </c>
      <c r="E2182">
        <v>10</v>
      </c>
      <c r="F2182">
        <v>7.5</v>
      </c>
      <c r="G2182">
        <f t="shared" si="170"/>
        <v>17.5</v>
      </c>
      <c r="H2182">
        <f t="shared" si="171"/>
        <v>0</v>
      </c>
      <c r="I2182">
        <f t="shared" si="171"/>
        <v>1</v>
      </c>
      <c r="J2182">
        <f t="shared" si="172"/>
        <v>1</v>
      </c>
      <c r="K2182">
        <f t="shared" si="173"/>
        <v>5.7080239475231886</v>
      </c>
      <c r="L2182">
        <f t="shared" si="173"/>
        <v>0.98747060798822517</v>
      </c>
      <c r="M2182">
        <f t="shared" si="173"/>
        <v>4.7205533395349626</v>
      </c>
    </row>
    <row r="2183" spans="1:13" x14ac:dyDescent="0.2">
      <c r="A2183" s="1">
        <v>6</v>
      </c>
      <c r="B2183">
        <v>4.4548909640295502</v>
      </c>
      <c r="C2183">
        <v>6.7899388019034426</v>
      </c>
      <c r="D2183">
        <f t="shared" si="174"/>
        <v>11.244829765932993</v>
      </c>
      <c r="E2183">
        <v>4.4000000000000004</v>
      </c>
      <c r="F2183">
        <v>9.5</v>
      </c>
      <c r="G2183">
        <f t="shared" si="170"/>
        <v>13.9</v>
      </c>
      <c r="H2183">
        <f t="shared" si="171"/>
        <v>1</v>
      </c>
      <c r="I2183">
        <f t="shared" si="171"/>
        <v>1</v>
      </c>
      <c r="J2183">
        <f t="shared" si="172"/>
        <v>1</v>
      </c>
      <c r="K2183">
        <f t="shared" si="173"/>
        <v>5.4890964029549849E-2</v>
      </c>
      <c r="L2183">
        <f t="shared" si="173"/>
        <v>2.7100611980965574</v>
      </c>
      <c r="M2183">
        <f t="shared" si="173"/>
        <v>2.6551702340670076</v>
      </c>
    </row>
    <row r="2184" spans="1:13" x14ac:dyDescent="0.2">
      <c r="A2184" s="1">
        <v>7</v>
      </c>
      <c r="B2184">
        <v>2.5112377997272421</v>
      </c>
      <c r="C2184">
        <v>5.9868187417827343</v>
      </c>
      <c r="D2184">
        <f t="shared" si="174"/>
        <v>8.4980565415099765</v>
      </c>
      <c r="E2184">
        <v>1.2</v>
      </c>
      <c r="F2184">
        <v>6.5</v>
      </c>
      <c r="G2184">
        <f t="shared" si="170"/>
        <v>7.7</v>
      </c>
      <c r="H2184">
        <f t="shared" si="171"/>
        <v>1</v>
      </c>
      <c r="I2184">
        <f t="shared" si="171"/>
        <v>1</v>
      </c>
      <c r="J2184">
        <f t="shared" si="172"/>
        <v>1</v>
      </c>
      <c r="K2184">
        <f t="shared" si="173"/>
        <v>1.3112377997272422</v>
      </c>
      <c r="L2184">
        <f t="shared" si="173"/>
        <v>0.51318125821726568</v>
      </c>
      <c r="M2184">
        <f t="shared" si="173"/>
        <v>0.79805654150997629</v>
      </c>
    </row>
    <row r="2185" spans="1:13" x14ac:dyDescent="0.2">
      <c r="A2185" s="1">
        <v>8</v>
      </c>
      <c r="B2185">
        <v>2.3080087990749569</v>
      </c>
      <c r="C2185">
        <v>7.1481412281467422</v>
      </c>
      <c r="D2185">
        <f t="shared" si="174"/>
        <v>9.4561500272216996</v>
      </c>
      <c r="E2185">
        <v>8.8000000000000007</v>
      </c>
      <c r="F2185">
        <v>9.5</v>
      </c>
      <c r="G2185">
        <f t="shared" si="170"/>
        <v>18.3</v>
      </c>
      <c r="H2185">
        <f t="shared" si="171"/>
        <v>0</v>
      </c>
      <c r="I2185">
        <f t="shared" si="171"/>
        <v>1</v>
      </c>
      <c r="J2185">
        <f t="shared" si="172"/>
        <v>0</v>
      </c>
      <c r="K2185">
        <f t="shared" si="173"/>
        <v>6.4919912009250442</v>
      </c>
      <c r="L2185">
        <f t="shared" si="173"/>
        <v>2.3518587718532578</v>
      </c>
      <c r="M2185">
        <f t="shared" si="173"/>
        <v>8.8438499727783011</v>
      </c>
    </row>
    <row r="2186" spans="1:13" x14ac:dyDescent="0.2">
      <c r="A2186" s="1">
        <v>9</v>
      </c>
      <c r="B2186">
        <v>5.0093385336892693</v>
      </c>
      <c r="C2186">
        <v>5.981159242699885</v>
      </c>
      <c r="D2186">
        <f t="shared" si="174"/>
        <v>10.990497776389155</v>
      </c>
      <c r="E2186">
        <v>10</v>
      </c>
      <c r="F2186">
        <v>9.5</v>
      </c>
      <c r="G2186">
        <f t="shared" si="170"/>
        <v>19.5</v>
      </c>
      <c r="H2186">
        <f t="shared" si="171"/>
        <v>1</v>
      </c>
      <c r="I2186">
        <f t="shared" si="171"/>
        <v>1</v>
      </c>
      <c r="J2186">
        <f t="shared" si="172"/>
        <v>1</v>
      </c>
      <c r="K2186">
        <f t="shared" si="173"/>
        <v>4.9906614663107307</v>
      </c>
      <c r="L2186">
        <f t="shared" si="173"/>
        <v>3.518840757300115</v>
      </c>
      <c r="M2186">
        <f t="shared" si="173"/>
        <v>8.5095022236108449</v>
      </c>
    </row>
    <row r="2187" spans="1:13" x14ac:dyDescent="0.2">
      <c r="A2187" s="1">
        <v>10</v>
      </c>
      <c r="B2187">
        <v>4.1186031765398798</v>
      </c>
      <c r="C2187">
        <v>8.2414447531612449</v>
      </c>
      <c r="D2187">
        <f t="shared" si="174"/>
        <v>12.360047929701125</v>
      </c>
      <c r="E2187">
        <v>9.6</v>
      </c>
      <c r="F2187">
        <v>9</v>
      </c>
      <c r="G2187">
        <f t="shared" si="170"/>
        <v>18.600000000000001</v>
      </c>
      <c r="H2187">
        <f t="shared" si="171"/>
        <v>0</v>
      </c>
      <c r="I2187">
        <f t="shared" si="171"/>
        <v>1</v>
      </c>
      <c r="J2187">
        <f t="shared" si="172"/>
        <v>1</v>
      </c>
      <c r="K2187">
        <f t="shared" si="173"/>
        <v>5.4813968234601198</v>
      </c>
      <c r="L2187">
        <f t="shared" si="173"/>
        <v>0.75855524683875508</v>
      </c>
      <c r="M2187">
        <f t="shared" si="173"/>
        <v>6.2399520702988767</v>
      </c>
    </row>
    <row r="2188" spans="1:13" x14ac:dyDescent="0.2">
      <c r="A2188" s="1">
        <v>11</v>
      </c>
      <c r="B2188">
        <v>3.944228104761216</v>
      </c>
      <c r="C2188">
        <v>8.1825038005821185</v>
      </c>
      <c r="D2188">
        <f t="shared" si="174"/>
        <v>12.126731905343334</v>
      </c>
      <c r="E2188">
        <v>0</v>
      </c>
      <c r="F2188">
        <v>0</v>
      </c>
      <c r="G2188">
        <f t="shared" si="170"/>
        <v>0</v>
      </c>
      <c r="H2188">
        <f t="shared" si="171"/>
        <v>1</v>
      </c>
      <c r="I2188">
        <f t="shared" si="171"/>
        <v>0</v>
      </c>
      <c r="J2188">
        <f t="shared" si="172"/>
        <v>0</v>
      </c>
      <c r="K2188">
        <f t="shared" si="173"/>
        <v>3.944228104761216</v>
      </c>
      <c r="L2188">
        <f t="shared" si="173"/>
        <v>8.1825038005821185</v>
      </c>
      <c r="M2188">
        <f t="shared" si="173"/>
        <v>12.126731905343334</v>
      </c>
    </row>
    <row r="2189" spans="1:13" x14ac:dyDescent="0.2">
      <c r="A2189" s="1">
        <v>12</v>
      </c>
      <c r="B2189">
        <v>8.8068084287880115</v>
      </c>
      <c r="C2189">
        <v>5.4848030768720211</v>
      </c>
      <c r="D2189">
        <f t="shared" si="174"/>
        <v>14.291611505660033</v>
      </c>
      <c r="E2189">
        <v>4.0999999999999996</v>
      </c>
      <c r="F2189">
        <v>5.5</v>
      </c>
      <c r="G2189">
        <f t="shared" si="170"/>
        <v>9.6</v>
      </c>
      <c r="H2189">
        <f t="shared" si="171"/>
        <v>0</v>
      </c>
      <c r="I2189">
        <f t="shared" si="171"/>
        <v>1</v>
      </c>
      <c r="J2189">
        <f t="shared" si="172"/>
        <v>0</v>
      </c>
      <c r="K2189">
        <f t="shared" si="173"/>
        <v>4.7068084287880119</v>
      </c>
      <c r="L2189">
        <f t="shared" si="173"/>
        <v>1.5196923127978934E-2</v>
      </c>
      <c r="M2189">
        <f t="shared" si="173"/>
        <v>4.6916115056600329</v>
      </c>
    </row>
    <row r="2190" spans="1:13" x14ac:dyDescent="0.2">
      <c r="A2190" s="1">
        <v>13</v>
      </c>
      <c r="B2190">
        <v>4.2857262932594544</v>
      </c>
      <c r="C2190">
        <v>5.2991170300791861</v>
      </c>
      <c r="D2190">
        <f t="shared" si="174"/>
        <v>9.5848433233386405</v>
      </c>
      <c r="E2190">
        <v>3.6</v>
      </c>
      <c r="F2190">
        <v>1.5</v>
      </c>
      <c r="G2190">
        <f t="shared" si="170"/>
        <v>5.0999999999999996</v>
      </c>
      <c r="H2190">
        <f t="shared" si="171"/>
        <v>1</v>
      </c>
      <c r="I2190">
        <f t="shared" si="171"/>
        <v>0</v>
      </c>
      <c r="J2190">
        <f t="shared" si="172"/>
        <v>1</v>
      </c>
      <c r="K2190">
        <f t="shared" si="173"/>
        <v>0.68572629325945433</v>
      </c>
      <c r="L2190">
        <f t="shared" si="173"/>
        <v>3.7991170300791861</v>
      </c>
      <c r="M2190">
        <f t="shared" si="173"/>
        <v>4.4848433233386409</v>
      </c>
    </row>
    <row r="2191" spans="1:13" x14ac:dyDescent="0.2">
      <c r="A2191" s="1">
        <v>14</v>
      </c>
      <c r="B2191">
        <v>4.2857262932594544</v>
      </c>
      <c r="C2191">
        <v>9.8282287918676232</v>
      </c>
      <c r="D2191">
        <f t="shared" si="174"/>
        <v>14.113955085127078</v>
      </c>
      <c r="E2191">
        <v>4.8</v>
      </c>
      <c r="F2191">
        <v>6</v>
      </c>
      <c r="G2191">
        <f t="shared" si="170"/>
        <v>10.8</v>
      </c>
      <c r="H2191">
        <f t="shared" si="171"/>
        <v>1</v>
      </c>
      <c r="I2191">
        <f t="shared" si="171"/>
        <v>1</v>
      </c>
      <c r="J2191">
        <f t="shared" si="172"/>
        <v>1</v>
      </c>
      <c r="K2191">
        <f t="shared" si="173"/>
        <v>0.5142737067405454</v>
      </c>
      <c r="L2191">
        <f t="shared" si="173"/>
        <v>3.8282287918676232</v>
      </c>
      <c r="M2191">
        <f t="shared" si="173"/>
        <v>3.3139550851270769</v>
      </c>
    </row>
    <row r="2192" spans="1:13" x14ac:dyDescent="0.2">
      <c r="A2192" s="1">
        <v>0</v>
      </c>
      <c r="B2192">
        <v>4.0013542154287718</v>
      </c>
      <c r="C2192">
        <v>5.8310446440942396</v>
      </c>
      <c r="D2192">
        <f t="shared" si="174"/>
        <v>9.8323988595230105</v>
      </c>
      <c r="E2192">
        <v>6</v>
      </c>
      <c r="F2192">
        <v>6.5</v>
      </c>
      <c r="G2192">
        <f t="shared" si="170"/>
        <v>12.5</v>
      </c>
      <c r="H2192">
        <f t="shared" si="171"/>
        <v>0</v>
      </c>
      <c r="I2192">
        <f t="shared" si="171"/>
        <v>1</v>
      </c>
      <c r="J2192">
        <f t="shared" si="172"/>
        <v>0</v>
      </c>
      <c r="K2192">
        <f t="shared" si="173"/>
        <v>1.9986457845712282</v>
      </c>
      <c r="L2192">
        <f t="shared" si="173"/>
        <v>0.66895535590576038</v>
      </c>
      <c r="M2192">
        <f t="shared" si="173"/>
        <v>2.6676011404769895</v>
      </c>
    </row>
    <row r="2193" spans="1:13" x14ac:dyDescent="0.2">
      <c r="A2193" s="1">
        <v>1</v>
      </c>
      <c r="B2193">
        <v>4.7404535142307287</v>
      </c>
      <c r="C2193">
        <v>5.3192211016481501</v>
      </c>
      <c r="D2193">
        <f t="shared" si="174"/>
        <v>10.05967461587888</v>
      </c>
      <c r="E2193">
        <v>4.8</v>
      </c>
      <c r="F2193">
        <v>6</v>
      </c>
      <c r="G2193">
        <f t="shared" si="170"/>
        <v>10.8</v>
      </c>
      <c r="H2193">
        <f t="shared" si="171"/>
        <v>1</v>
      </c>
      <c r="I2193">
        <f t="shared" si="171"/>
        <v>1</v>
      </c>
      <c r="J2193">
        <f t="shared" si="172"/>
        <v>1</v>
      </c>
      <c r="K2193">
        <f t="shared" si="173"/>
        <v>5.9546485769271129E-2</v>
      </c>
      <c r="L2193">
        <f t="shared" si="173"/>
        <v>0.6807788983518499</v>
      </c>
      <c r="M2193">
        <f t="shared" si="173"/>
        <v>0.74032538412112103</v>
      </c>
    </row>
    <row r="2194" spans="1:13" x14ac:dyDescent="0.2">
      <c r="A2194" s="1">
        <v>2</v>
      </c>
      <c r="B2194">
        <v>6.3348655883262222</v>
      </c>
      <c r="C2194">
        <v>1.4526071444882851</v>
      </c>
      <c r="D2194">
        <f t="shared" si="174"/>
        <v>7.787472732814507</v>
      </c>
      <c r="E2194">
        <v>2.8</v>
      </c>
      <c r="F2194">
        <v>0</v>
      </c>
      <c r="G2194">
        <f t="shared" si="170"/>
        <v>2.8</v>
      </c>
      <c r="H2194">
        <f t="shared" si="171"/>
        <v>0</v>
      </c>
      <c r="I2194">
        <f t="shared" si="171"/>
        <v>1</v>
      </c>
      <c r="J2194">
        <f t="shared" si="172"/>
        <v>1</v>
      </c>
      <c r="K2194">
        <f t="shared" si="173"/>
        <v>3.5348655883262223</v>
      </c>
      <c r="L2194">
        <f t="shared" si="173"/>
        <v>1.4526071444882851</v>
      </c>
      <c r="M2194">
        <f t="shared" si="173"/>
        <v>4.9874727328145072</v>
      </c>
    </row>
    <row r="2195" spans="1:13" x14ac:dyDescent="0.2">
      <c r="A2195" s="1">
        <v>3</v>
      </c>
      <c r="B2195">
        <v>7.4131029944218616</v>
      </c>
      <c r="C2195">
        <v>6.9259562568271376</v>
      </c>
      <c r="D2195">
        <f t="shared" si="174"/>
        <v>14.339059251248999</v>
      </c>
      <c r="E2195">
        <v>8.8000000000000007</v>
      </c>
      <c r="F2195">
        <v>10</v>
      </c>
      <c r="G2195">
        <f t="shared" si="170"/>
        <v>18.8</v>
      </c>
      <c r="H2195">
        <f t="shared" si="171"/>
        <v>1</v>
      </c>
      <c r="I2195">
        <f t="shared" si="171"/>
        <v>1</v>
      </c>
      <c r="J2195">
        <f t="shared" si="172"/>
        <v>1</v>
      </c>
      <c r="K2195">
        <f t="shared" si="173"/>
        <v>1.3868970055781391</v>
      </c>
      <c r="L2195">
        <f t="shared" si="173"/>
        <v>3.0740437431728624</v>
      </c>
      <c r="M2195">
        <f t="shared" si="173"/>
        <v>4.4609407487510015</v>
      </c>
    </row>
    <row r="2196" spans="1:13" x14ac:dyDescent="0.2">
      <c r="A2196" s="1">
        <v>4</v>
      </c>
      <c r="B2196">
        <v>4.6473479934716417</v>
      </c>
      <c r="C2196">
        <v>7.0872518998966232</v>
      </c>
      <c r="D2196">
        <f t="shared" si="174"/>
        <v>11.734599893368266</v>
      </c>
      <c r="E2196">
        <v>7.2</v>
      </c>
      <c r="F2196">
        <v>8.5</v>
      </c>
      <c r="G2196">
        <f t="shared" si="170"/>
        <v>15.7</v>
      </c>
      <c r="H2196">
        <f t="shared" si="171"/>
        <v>0</v>
      </c>
      <c r="I2196">
        <f t="shared" si="171"/>
        <v>1</v>
      </c>
      <c r="J2196">
        <f t="shared" si="172"/>
        <v>1</v>
      </c>
      <c r="K2196">
        <f t="shared" si="173"/>
        <v>2.5526520065283584</v>
      </c>
      <c r="L2196">
        <f t="shared" si="173"/>
        <v>1.4127481001033768</v>
      </c>
      <c r="M2196">
        <f t="shared" si="173"/>
        <v>3.9654001066317335</v>
      </c>
    </row>
    <row r="2197" spans="1:13" x14ac:dyDescent="0.2">
      <c r="A2197" s="1">
        <v>5</v>
      </c>
      <c r="B2197">
        <v>3.9863136314402978</v>
      </c>
      <c r="C2197">
        <v>1.028144086985354</v>
      </c>
      <c r="D2197">
        <f t="shared" si="174"/>
        <v>5.0144577184256516</v>
      </c>
      <c r="E2197">
        <v>1.2</v>
      </c>
      <c r="F2197">
        <v>0.5</v>
      </c>
      <c r="G2197">
        <f t="shared" si="170"/>
        <v>1.7</v>
      </c>
      <c r="H2197">
        <f t="shared" si="171"/>
        <v>1</v>
      </c>
      <c r="I2197">
        <f t="shared" si="171"/>
        <v>1</v>
      </c>
      <c r="J2197">
        <f t="shared" si="172"/>
        <v>1</v>
      </c>
      <c r="K2197">
        <f t="shared" si="173"/>
        <v>2.7863136314402981</v>
      </c>
      <c r="L2197">
        <f t="shared" si="173"/>
        <v>0.52814408698535398</v>
      </c>
      <c r="M2197">
        <f t="shared" si="173"/>
        <v>3.3144577184256514</v>
      </c>
    </row>
    <row r="2198" spans="1:13" x14ac:dyDescent="0.2">
      <c r="A2198" s="1">
        <v>6</v>
      </c>
      <c r="B2198">
        <v>3.9863136314402978</v>
      </c>
      <c r="C2198">
        <v>6.251192916846831</v>
      </c>
      <c r="D2198">
        <f t="shared" si="174"/>
        <v>10.237506548287129</v>
      </c>
      <c r="E2198">
        <v>8.8000000000000007</v>
      </c>
      <c r="F2198">
        <v>8</v>
      </c>
      <c r="G2198">
        <f t="shared" si="170"/>
        <v>16.8</v>
      </c>
      <c r="H2198">
        <f t="shared" si="171"/>
        <v>0</v>
      </c>
      <c r="I2198">
        <f t="shared" si="171"/>
        <v>1</v>
      </c>
      <c r="J2198">
        <f t="shared" si="172"/>
        <v>1</v>
      </c>
      <c r="K2198">
        <f t="shared" si="173"/>
        <v>4.8136863685597024</v>
      </c>
      <c r="L2198">
        <f t="shared" si="173"/>
        <v>1.748807083153169</v>
      </c>
      <c r="M2198">
        <f t="shared" si="173"/>
        <v>6.5624934517128715</v>
      </c>
    </row>
    <row r="2199" spans="1:13" x14ac:dyDescent="0.2">
      <c r="A2199" s="1">
        <v>7</v>
      </c>
      <c r="B2199">
        <v>4.3786542880408801</v>
      </c>
      <c r="C2199">
        <v>5.4757040614370682</v>
      </c>
      <c r="D2199">
        <f t="shared" si="174"/>
        <v>9.8543583494779483</v>
      </c>
      <c r="E2199">
        <v>0</v>
      </c>
      <c r="F2199">
        <v>0</v>
      </c>
      <c r="G2199">
        <f t="shared" si="170"/>
        <v>0</v>
      </c>
      <c r="H2199">
        <f t="shared" si="171"/>
        <v>1</v>
      </c>
      <c r="I2199">
        <f t="shared" si="171"/>
        <v>0</v>
      </c>
      <c r="J2199">
        <f t="shared" si="172"/>
        <v>1</v>
      </c>
      <c r="K2199">
        <f t="shared" si="173"/>
        <v>4.3786542880408801</v>
      </c>
      <c r="L2199">
        <f t="shared" si="173"/>
        <v>5.4757040614370682</v>
      </c>
      <c r="M2199">
        <f t="shared" si="173"/>
        <v>9.8543583494779483</v>
      </c>
    </row>
    <row r="2200" spans="1:13" x14ac:dyDescent="0.2">
      <c r="A2200" s="1">
        <v>8</v>
      </c>
      <c r="B2200">
        <v>2.0319870840029788</v>
      </c>
      <c r="C2200">
        <v>0.33936172845350121</v>
      </c>
      <c r="D2200">
        <f t="shared" si="174"/>
        <v>2.3713488124564801</v>
      </c>
      <c r="E2200">
        <v>0</v>
      </c>
      <c r="F2200">
        <v>2</v>
      </c>
      <c r="G2200">
        <f t="shared" si="170"/>
        <v>2</v>
      </c>
      <c r="H2200">
        <f t="shared" si="171"/>
        <v>1</v>
      </c>
      <c r="I2200">
        <f t="shared" si="171"/>
        <v>1</v>
      </c>
      <c r="J2200">
        <f t="shared" si="172"/>
        <v>1</v>
      </c>
      <c r="K2200">
        <f t="shared" si="173"/>
        <v>2.0319870840029788</v>
      </c>
      <c r="L2200">
        <f t="shared" si="173"/>
        <v>1.6606382715464987</v>
      </c>
      <c r="M2200">
        <f t="shared" si="173"/>
        <v>0.3713488124564801</v>
      </c>
    </row>
    <row r="2201" spans="1:13" x14ac:dyDescent="0.2">
      <c r="A2201" s="1">
        <v>9</v>
      </c>
      <c r="B2201">
        <v>6.3659590557372399</v>
      </c>
      <c r="C2201">
        <v>5.6124258760590111</v>
      </c>
      <c r="D2201">
        <f t="shared" si="174"/>
        <v>11.978384931796251</v>
      </c>
      <c r="E2201">
        <v>3.2</v>
      </c>
      <c r="F2201">
        <v>2.5</v>
      </c>
      <c r="G2201">
        <f t="shared" si="170"/>
        <v>5.7</v>
      </c>
      <c r="H2201">
        <f t="shared" si="171"/>
        <v>0</v>
      </c>
      <c r="I2201">
        <f t="shared" si="171"/>
        <v>0</v>
      </c>
      <c r="J2201">
        <f t="shared" si="172"/>
        <v>0</v>
      </c>
      <c r="K2201">
        <f t="shared" si="173"/>
        <v>3.1659590557372397</v>
      </c>
      <c r="L2201">
        <f t="shared" si="173"/>
        <v>3.1124258760590111</v>
      </c>
      <c r="M2201">
        <f t="shared" si="173"/>
        <v>6.2783849317962508</v>
      </c>
    </row>
    <row r="2202" spans="1:13" x14ac:dyDescent="0.2">
      <c r="A2202" s="1">
        <v>10</v>
      </c>
      <c r="B2202">
        <v>3.6842237407935352</v>
      </c>
      <c r="C2202">
        <v>6.5462757325633483</v>
      </c>
      <c r="D2202">
        <f t="shared" si="174"/>
        <v>10.230499473356883</v>
      </c>
      <c r="E2202">
        <v>3.7</v>
      </c>
      <c r="F2202">
        <v>6</v>
      </c>
      <c r="G2202">
        <f t="shared" si="170"/>
        <v>9.6999999999999993</v>
      </c>
      <c r="H2202">
        <f t="shared" si="171"/>
        <v>1</v>
      </c>
      <c r="I2202">
        <f t="shared" si="171"/>
        <v>1</v>
      </c>
      <c r="J2202">
        <f t="shared" si="172"/>
        <v>0</v>
      </c>
      <c r="K2202">
        <f t="shared" si="173"/>
        <v>1.5776259206464971E-2</v>
      </c>
      <c r="L2202">
        <f t="shared" si="173"/>
        <v>0.54627573256334827</v>
      </c>
      <c r="M2202">
        <f t="shared" si="173"/>
        <v>0.5304994733568833</v>
      </c>
    </row>
    <row r="2203" spans="1:13" x14ac:dyDescent="0.2">
      <c r="A2203" s="1">
        <v>11</v>
      </c>
      <c r="B2203">
        <v>4.7048349718219971</v>
      </c>
      <c r="C2203">
        <v>6.9812007309397162</v>
      </c>
      <c r="D2203">
        <f t="shared" si="174"/>
        <v>11.686035702761714</v>
      </c>
      <c r="E2203">
        <v>2.5</v>
      </c>
      <c r="F2203">
        <v>7</v>
      </c>
      <c r="G2203">
        <f t="shared" si="170"/>
        <v>9.5</v>
      </c>
      <c r="H2203">
        <f t="shared" si="171"/>
        <v>1</v>
      </c>
      <c r="I2203">
        <f t="shared" si="171"/>
        <v>1</v>
      </c>
      <c r="J2203">
        <f t="shared" si="172"/>
        <v>0</v>
      </c>
      <c r="K2203">
        <f t="shared" si="173"/>
        <v>2.2048349718219971</v>
      </c>
      <c r="L2203">
        <f t="shared" si="173"/>
        <v>1.8799269060283841E-2</v>
      </c>
      <c r="M2203">
        <f t="shared" si="173"/>
        <v>2.1860357027617141</v>
      </c>
    </row>
    <row r="2204" spans="1:13" x14ac:dyDescent="0.2">
      <c r="A2204" s="1">
        <v>12</v>
      </c>
      <c r="B2204">
        <v>3.6796564438384651</v>
      </c>
      <c r="C2204">
        <v>9.0649719670047677</v>
      </c>
      <c r="D2204">
        <f t="shared" si="174"/>
        <v>12.744628410843234</v>
      </c>
      <c r="E2204">
        <v>6.8</v>
      </c>
      <c r="F2204">
        <v>2</v>
      </c>
      <c r="G2204">
        <f t="shared" si="170"/>
        <v>8.8000000000000007</v>
      </c>
      <c r="H2204">
        <f t="shared" si="171"/>
        <v>0</v>
      </c>
      <c r="I2204">
        <f t="shared" si="171"/>
        <v>0</v>
      </c>
      <c r="J2204">
        <f t="shared" si="172"/>
        <v>0</v>
      </c>
      <c r="K2204">
        <f t="shared" si="173"/>
        <v>3.1203435561615347</v>
      </c>
      <c r="L2204">
        <f t="shared" si="173"/>
        <v>7.0649719670047677</v>
      </c>
      <c r="M2204">
        <f t="shared" si="173"/>
        <v>3.944628410843233</v>
      </c>
    </row>
    <row r="2205" spans="1:13" x14ac:dyDescent="0.2">
      <c r="A2205" s="1">
        <v>13</v>
      </c>
      <c r="B2205">
        <v>6.5708556716355737</v>
      </c>
      <c r="C2205">
        <v>5.5118942480670006</v>
      </c>
      <c r="D2205">
        <f t="shared" si="174"/>
        <v>12.082749919702575</v>
      </c>
      <c r="E2205">
        <v>3.6</v>
      </c>
      <c r="F2205">
        <v>5</v>
      </c>
      <c r="G2205">
        <f t="shared" si="170"/>
        <v>8.6</v>
      </c>
      <c r="H2205">
        <f t="shared" si="171"/>
        <v>0</v>
      </c>
      <c r="I2205">
        <f t="shared" si="171"/>
        <v>1</v>
      </c>
      <c r="J2205">
        <f t="shared" si="172"/>
        <v>0</v>
      </c>
      <c r="K2205">
        <f t="shared" si="173"/>
        <v>2.9708556716355736</v>
      </c>
      <c r="L2205">
        <f t="shared" si="173"/>
        <v>0.51189424806700057</v>
      </c>
      <c r="M2205">
        <f t="shared" si="173"/>
        <v>3.4827499197025755</v>
      </c>
    </row>
    <row r="2206" spans="1:13" x14ac:dyDescent="0.2">
      <c r="A2206" s="1">
        <v>14</v>
      </c>
      <c r="B2206">
        <v>3.9863136314402978</v>
      </c>
      <c r="C2206">
        <v>6.9337941882016887</v>
      </c>
      <c r="D2206">
        <f t="shared" si="174"/>
        <v>10.920107819641986</v>
      </c>
      <c r="E2206">
        <v>3.8</v>
      </c>
      <c r="F2206">
        <v>4.5</v>
      </c>
      <c r="G2206">
        <f t="shared" si="170"/>
        <v>8.3000000000000007</v>
      </c>
      <c r="H2206">
        <f t="shared" si="171"/>
        <v>1</v>
      </c>
      <c r="I2206">
        <f t="shared" si="171"/>
        <v>0</v>
      </c>
      <c r="J2206">
        <f t="shared" si="172"/>
        <v>0</v>
      </c>
      <c r="K2206">
        <f t="shared" si="173"/>
        <v>0.186313631440298</v>
      </c>
      <c r="L2206">
        <f t="shared" si="173"/>
        <v>2.4337941882016887</v>
      </c>
      <c r="M2206">
        <f t="shared" si="173"/>
        <v>2.6201078196419854</v>
      </c>
    </row>
    <row r="2207" spans="1:13" x14ac:dyDescent="0.2">
      <c r="A2207" s="1">
        <v>0</v>
      </c>
      <c r="B2207">
        <v>4.55541744839958</v>
      </c>
      <c r="C2207">
        <v>7.291052924337885</v>
      </c>
      <c r="D2207">
        <f t="shared" si="174"/>
        <v>11.846470372737464</v>
      </c>
      <c r="E2207">
        <v>1.8</v>
      </c>
      <c r="F2207">
        <v>6.5</v>
      </c>
      <c r="G2207">
        <f t="shared" si="170"/>
        <v>8.3000000000000007</v>
      </c>
      <c r="H2207">
        <f t="shared" si="171"/>
        <v>1</v>
      </c>
      <c r="I2207">
        <f t="shared" si="171"/>
        <v>1</v>
      </c>
      <c r="J2207">
        <f t="shared" si="172"/>
        <v>0</v>
      </c>
      <c r="K2207">
        <f t="shared" si="173"/>
        <v>2.7554174483995801</v>
      </c>
      <c r="L2207">
        <f t="shared" si="173"/>
        <v>0.79105292433788499</v>
      </c>
      <c r="M2207">
        <f t="shared" si="173"/>
        <v>3.5464703727374634</v>
      </c>
    </row>
    <row r="2208" spans="1:13" x14ac:dyDescent="0.2">
      <c r="A2208" s="1">
        <v>1</v>
      </c>
      <c r="B2208">
        <v>3.1965053591149122</v>
      </c>
      <c r="C2208">
        <v>8.4566842560799724</v>
      </c>
      <c r="D2208">
        <f t="shared" si="174"/>
        <v>11.653189615194885</v>
      </c>
      <c r="E2208">
        <v>0</v>
      </c>
      <c r="F2208">
        <v>7.5</v>
      </c>
      <c r="G2208">
        <f t="shared" si="170"/>
        <v>7.5</v>
      </c>
      <c r="H2208">
        <f t="shared" si="171"/>
        <v>1</v>
      </c>
      <c r="I2208">
        <f t="shared" si="171"/>
        <v>1</v>
      </c>
      <c r="J2208">
        <f t="shared" si="172"/>
        <v>0</v>
      </c>
      <c r="K2208">
        <f t="shared" si="173"/>
        <v>3.1965053591149122</v>
      </c>
      <c r="L2208">
        <f t="shared" si="173"/>
        <v>0.95668425607997243</v>
      </c>
      <c r="M2208">
        <f t="shared" si="173"/>
        <v>4.1531896151948846</v>
      </c>
    </row>
    <row r="2209" spans="1:13" x14ac:dyDescent="0.2">
      <c r="A2209" s="1">
        <v>2</v>
      </c>
      <c r="B2209">
        <v>5.5964217917489636</v>
      </c>
      <c r="C2209">
        <v>5.2294901155071711</v>
      </c>
      <c r="D2209">
        <f t="shared" si="174"/>
        <v>10.825911907256135</v>
      </c>
      <c r="E2209">
        <v>0.2</v>
      </c>
      <c r="F2209">
        <v>0</v>
      </c>
      <c r="G2209">
        <f t="shared" si="170"/>
        <v>0.2</v>
      </c>
      <c r="H2209">
        <f t="shared" si="171"/>
        <v>0</v>
      </c>
      <c r="I2209">
        <f t="shared" si="171"/>
        <v>0</v>
      </c>
      <c r="J2209">
        <f t="shared" si="172"/>
        <v>0</v>
      </c>
      <c r="K2209">
        <f t="shared" si="173"/>
        <v>5.3964217917489634</v>
      </c>
      <c r="L2209">
        <f t="shared" si="173"/>
        <v>5.2294901155071711</v>
      </c>
      <c r="M2209">
        <f t="shared" si="173"/>
        <v>10.625911907256135</v>
      </c>
    </row>
    <row r="2210" spans="1:13" x14ac:dyDescent="0.2">
      <c r="A2210" s="1">
        <v>3</v>
      </c>
      <c r="B2210">
        <v>5.0267682228207686</v>
      </c>
      <c r="C2210">
        <v>7.2854597267968142</v>
      </c>
      <c r="D2210">
        <f t="shared" si="174"/>
        <v>12.312227949617583</v>
      </c>
      <c r="E2210">
        <v>8.1999999999999993</v>
      </c>
      <c r="F2210">
        <v>6.5</v>
      </c>
      <c r="G2210">
        <f t="shared" si="170"/>
        <v>14.7</v>
      </c>
      <c r="H2210">
        <f t="shared" si="171"/>
        <v>1</v>
      </c>
      <c r="I2210">
        <f t="shared" si="171"/>
        <v>1</v>
      </c>
      <c r="J2210">
        <f t="shared" si="172"/>
        <v>1</v>
      </c>
      <c r="K2210">
        <f t="shared" si="173"/>
        <v>3.1732317771792307</v>
      </c>
      <c r="L2210">
        <f t="shared" si="173"/>
        <v>0.78545972679681419</v>
      </c>
      <c r="M2210">
        <f t="shared" si="173"/>
        <v>2.3877720503824165</v>
      </c>
    </row>
    <row r="2211" spans="1:13" x14ac:dyDescent="0.2">
      <c r="A2211" s="1">
        <v>4</v>
      </c>
      <c r="B2211">
        <v>4.5044606573481074</v>
      </c>
      <c r="C2211">
        <v>7.5810998246773984</v>
      </c>
      <c r="D2211">
        <f t="shared" si="174"/>
        <v>12.085560482025507</v>
      </c>
      <c r="E2211">
        <v>6.8</v>
      </c>
      <c r="F2211">
        <v>8.5</v>
      </c>
      <c r="G2211">
        <f t="shared" si="170"/>
        <v>15.3</v>
      </c>
      <c r="H2211">
        <f t="shared" si="171"/>
        <v>0</v>
      </c>
      <c r="I2211">
        <f t="shared" si="171"/>
        <v>1</v>
      </c>
      <c r="J2211">
        <f t="shared" si="172"/>
        <v>1</v>
      </c>
      <c r="K2211">
        <f t="shared" si="173"/>
        <v>2.2955393426518924</v>
      </c>
      <c r="L2211">
        <f t="shared" si="173"/>
        <v>0.9189001753226016</v>
      </c>
      <c r="M2211">
        <f t="shared" si="173"/>
        <v>3.214439517974494</v>
      </c>
    </row>
    <row r="2212" spans="1:13" x14ac:dyDescent="0.2">
      <c r="A2212" s="1">
        <v>5</v>
      </c>
      <c r="B2212">
        <v>5.855868878471596</v>
      </c>
      <c r="C2212">
        <v>5.7486114552966514</v>
      </c>
      <c r="D2212">
        <f t="shared" si="174"/>
        <v>11.604480333768247</v>
      </c>
      <c r="E2212">
        <v>4.4000000000000004</v>
      </c>
      <c r="F2212">
        <v>9.5</v>
      </c>
      <c r="G2212">
        <f t="shared" si="170"/>
        <v>13.9</v>
      </c>
      <c r="H2212">
        <f t="shared" si="171"/>
        <v>0</v>
      </c>
      <c r="I2212">
        <f t="shared" si="171"/>
        <v>1</v>
      </c>
      <c r="J2212">
        <f t="shared" si="172"/>
        <v>1</v>
      </c>
      <c r="K2212">
        <f t="shared" si="173"/>
        <v>1.4558688784715956</v>
      </c>
      <c r="L2212">
        <f t="shared" si="173"/>
        <v>3.7513885447033486</v>
      </c>
      <c r="M2212">
        <f t="shared" si="173"/>
        <v>2.295519666231753</v>
      </c>
    </row>
    <row r="2213" spans="1:13" x14ac:dyDescent="0.2">
      <c r="A2213" s="1">
        <v>6</v>
      </c>
      <c r="B2213">
        <v>3.221435592877171</v>
      </c>
      <c r="C2213">
        <v>2.7502470740480378</v>
      </c>
      <c r="D2213">
        <f t="shared" si="174"/>
        <v>5.9716826669252088</v>
      </c>
      <c r="E2213">
        <v>0</v>
      </c>
      <c r="F2213">
        <v>0</v>
      </c>
      <c r="G2213">
        <f t="shared" si="170"/>
        <v>0</v>
      </c>
      <c r="H2213">
        <f t="shared" si="171"/>
        <v>1</v>
      </c>
      <c r="I2213">
        <f t="shared" si="171"/>
        <v>1</v>
      </c>
      <c r="J2213">
        <f t="shared" si="172"/>
        <v>1</v>
      </c>
      <c r="K2213">
        <f t="shared" si="173"/>
        <v>3.221435592877171</v>
      </c>
      <c r="L2213">
        <f t="shared" si="173"/>
        <v>2.7502470740480378</v>
      </c>
      <c r="M2213">
        <f t="shared" si="173"/>
        <v>5.9716826669252088</v>
      </c>
    </row>
    <row r="2214" spans="1:13" x14ac:dyDescent="0.2">
      <c r="A2214" s="1">
        <v>7</v>
      </c>
      <c r="B2214">
        <v>5.6849852283145141</v>
      </c>
      <c r="C2214">
        <v>6.3060128842021239</v>
      </c>
      <c r="D2214">
        <f t="shared" si="174"/>
        <v>11.990998112516639</v>
      </c>
      <c r="E2214">
        <v>1.5</v>
      </c>
      <c r="F2214">
        <v>6</v>
      </c>
      <c r="G2214">
        <f t="shared" si="170"/>
        <v>7.5</v>
      </c>
      <c r="H2214">
        <f t="shared" si="171"/>
        <v>0</v>
      </c>
      <c r="I2214">
        <f t="shared" si="171"/>
        <v>1</v>
      </c>
      <c r="J2214">
        <f t="shared" si="172"/>
        <v>0</v>
      </c>
      <c r="K2214">
        <f t="shared" si="173"/>
        <v>4.1849852283145141</v>
      </c>
      <c r="L2214">
        <f t="shared" si="173"/>
        <v>0.30601288420212391</v>
      </c>
      <c r="M2214">
        <f t="shared" si="173"/>
        <v>4.4909981125166389</v>
      </c>
    </row>
    <row r="2215" spans="1:13" x14ac:dyDescent="0.2">
      <c r="A2215" s="1">
        <v>8</v>
      </c>
      <c r="B2215">
        <v>7.4289161323286264</v>
      </c>
      <c r="C2215">
        <v>2.7242788815372361</v>
      </c>
      <c r="D2215">
        <f t="shared" si="174"/>
        <v>10.153195013865862</v>
      </c>
      <c r="E2215">
        <v>6.4</v>
      </c>
      <c r="F2215">
        <v>0.5</v>
      </c>
      <c r="G2215">
        <f t="shared" si="170"/>
        <v>6.9</v>
      </c>
      <c r="H2215">
        <f t="shared" si="171"/>
        <v>1</v>
      </c>
      <c r="I2215">
        <f t="shared" si="171"/>
        <v>1</v>
      </c>
      <c r="J2215">
        <f t="shared" si="172"/>
        <v>0</v>
      </c>
      <c r="K2215">
        <f t="shared" si="173"/>
        <v>1.028916132328626</v>
      </c>
      <c r="L2215">
        <f t="shared" si="173"/>
        <v>2.2242788815372361</v>
      </c>
      <c r="M2215">
        <f t="shared" si="173"/>
        <v>3.2531950138658612</v>
      </c>
    </row>
    <row r="2216" spans="1:13" x14ac:dyDescent="0.2">
      <c r="A2216" s="1">
        <v>9</v>
      </c>
      <c r="B2216">
        <v>3.7169581331831032</v>
      </c>
      <c r="C2216">
        <v>6.6200461146577911</v>
      </c>
      <c r="D2216">
        <f t="shared" si="174"/>
        <v>10.337004247840895</v>
      </c>
      <c r="E2216">
        <v>5.6</v>
      </c>
      <c r="F2216">
        <v>7</v>
      </c>
      <c r="G2216">
        <f t="shared" si="170"/>
        <v>12.6</v>
      </c>
      <c r="H2216">
        <f t="shared" si="171"/>
        <v>0</v>
      </c>
      <c r="I2216">
        <f t="shared" si="171"/>
        <v>1</v>
      </c>
      <c r="J2216">
        <f t="shared" si="172"/>
        <v>1</v>
      </c>
      <c r="K2216">
        <f t="shared" si="173"/>
        <v>1.8830418668168964</v>
      </c>
      <c r="L2216">
        <f t="shared" si="173"/>
        <v>0.37995388534220886</v>
      </c>
      <c r="M2216">
        <f t="shared" si="173"/>
        <v>2.2629957521591049</v>
      </c>
    </row>
    <row r="2217" spans="1:13" x14ac:dyDescent="0.2">
      <c r="A2217" s="1">
        <v>10</v>
      </c>
      <c r="B2217">
        <v>2.4224876450261861</v>
      </c>
      <c r="C2217">
        <v>6.9605106129325049</v>
      </c>
      <c r="D2217">
        <f t="shared" si="174"/>
        <v>9.3829982579586915</v>
      </c>
      <c r="E2217">
        <v>0</v>
      </c>
      <c r="F2217">
        <v>0</v>
      </c>
      <c r="G2217">
        <f t="shared" si="170"/>
        <v>0</v>
      </c>
      <c r="H2217">
        <f t="shared" si="171"/>
        <v>1</v>
      </c>
      <c r="I2217">
        <f t="shared" si="171"/>
        <v>0</v>
      </c>
      <c r="J2217">
        <f t="shared" si="172"/>
        <v>1</v>
      </c>
      <c r="K2217">
        <f t="shared" si="173"/>
        <v>2.4224876450261861</v>
      </c>
      <c r="L2217">
        <f t="shared" si="173"/>
        <v>6.9605106129325049</v>
      </c>
      <c r="M2217">
        <f t="shared" si="173"/>
        <v>9.3829982579586915</v>
      </c>
    </row>
    <row r="2218" spans="1:13" x14ac:dyDescent="0.2">
      <c r="A2218" s="1">
        <v>11</v>
      </c>
      <c r="B2218">
        <v>4.8684351997097783</v>
      </c>
      <c r="C2218">
        <v>6.8057181958984119</v>
      </c>
      <c r="D2218">
        <f t="shared" si="174"/>
        <v>11.67415339560819</v>
      </c>
      <c r="E2218">
        <v>2.5</v>
      </c>
      <c r="F2218">
        <v>7</v>
      </c>
      <c r="G2218">
        <f t="shared" si="170"/>
        <v>9.5</v>
      </c>
      <c r="H2218">
        <f t="shared" si="171"/>
        <v>1</v>
      </c>
      <c r="I2218">
        <f t="shared" si="171"/>
        <v>1</v>
      </c>
      <c r="J2218">
        <f t="shared" si="172"/>
        <v>0</v>
      </c>
      <c r="K2218">
        <f t="shared" si="173"/>
        <v>2.3684351997097783</v>
      </c>
      <c r="L2218">
        <f t="shared" si="173"/>
        <v>0.19428180410158813</v>
      </c>
      <c r="M2218">
        <f t="shared" si="173"/>
        <v>2.1741533956081902</v>
      </c>
    </row>
    <row r="2219" spans="1:13" x14ac:dyDescent="0.2">
      <c r="A2219" s="1">
        <v>12</v>
      </c>
      <c r="B2219">
        <v>4.208600638635188</v>
      </c>
      <c r="C2219">
        <v>6.0607876390397202</v>
      </c>
      <c r="D2219">
        <f t="shared" si="174"/>
        <v>10.269388277674908</v>
      </c>
      <c r="E2219">
        <v>1.5</v>
      </c>
      <c r="F2219">
        <v>3.5</v>
      </c>
      <c r="G2219">
        <f t="shared" si="170"/>
        <v>5</v>
      </c>
      <c r="H2219">
        <f t="shared" si="171"/>
        <v>1</v>
      </c>
      <c r="I2219">
        <f t="shared" si="171"/>
        <v>0</v>
      </c>
      <c r="J2219">
        <f t="shared" si="172"/>
        <v>0</v>
      </c>
      <c r="K2219">
        <f t="shared" si="173"/>
        <v>2.708600638635188</v>
      </c>
      <c r="L2219">
        <f t="shared" si="173"/>
        <v>2.5607876390397202</v>
      </c>
      <c r="M2219">
        <f t="shared" si="173"/>
        <v>5.2693882776749081</v>
      </c>
    </row>
    <row r="2220" spans="1:13" x14ac:dyDescent="0.2">
      <c r="A2220" s="1">
        <v>13</v>
      </c>
      <c r="B2220">
        <v>3.9597743211040051</v>
      </c>
      <c r="C2220">
        <v>5.2331591029046836</v>
      </c>
      <c r="D2220">
        <f t="shared" si="174"/>
        <v>9.1929334240086895</v>
      </c>
      <c r="E2220">
        <v>3.6</v>
      </c>
      <c r="F2220">
        <v>1.5</v>
      </c>
      <c r="G2220">
        <f t="shared" si="170"/>
        <v>5.0999999999999996</v>
      </c>
      <c r="H2220">
        <f t="shared" si="171"/>
        <v>1</v>
      </c>
      <c r="I2220">
        <f t="shared" si="171"/>
        <v>0</v>
      </c>
      <c r="J2220">
        <f t="shared" si="172"/>
        <v>1</v>
      </c>
      <c r="K2220">
        <f t="shared" si="173"/>
        <v>0.35977432110400498</v>
      </c>
      <c r="L2220">
        <f t="shared" si="173"/>
        <v>3.7331591029046836</v>
      </c>
      <c r="M2220">
        <f t="shared" si="173"/>
        <v>4.0929334240086899</v>
      </c>
    </row>
    <row r="2221" spans="1:13" x14ac:dyDescent="0.2">
      <c r="A2221" s="1">
        <v>14</v>
      </c>
      <c r="B2221">
        <v>3.9597743211040051</v>
      </c>
      <c r="C2221">
        <v>5.651179854509695</v>
      </c>
      <c r="D2221">
        <f t="shared" si="174"/>
        <v>9.6109541756136991</v>
      </c>
      <c r="E2221">
        <v>6.6</v>
      </c>
      <c r="F2221">
        <v>1</v>
      </c>
      <c r="G2221">
        <f t="shared" si="170"/>
        <v>7.6</v>
      </c>
      <c r="H2221">
        <f t="shared" si="171"/>
        <v>0</v>
      </c>
      <c r="I2221">
        <f t="shared" si="171"/>
        <v>0</v>
      </c>
      <c r="J2221">
        <f t="shared" si="172"/>
        <v>1</v>
      </c>
      <c r="K2221">
        <f t="shared" si="173"/>
        <v>2.6402256788959946</v>
      </c>
      <c r="L2221">
        <f t="shared" si="173"/>
        <v>4.651179854509695</v>
      </c>
      <c r="M2221">
        <f t="shared" si="173"/>
        <v>2.0109541756136995</v>
      </c>
    </row>
    <row r="2222" spans="1:13" x14ac:dyDescent="0.2">
      <c r="A2222" s="1">
        <v>0</v>
      </c>
      <c r="B2222">
        <v>3.895340722228767</v>
      </c>
      <c r="C2222">
        <v>6.5297181818097272</v>
      </c>
      <c r="D2222">
        <f t="shared" si="174"/>
        <v>10.425058904038494</v>
      </c>
      <c r="E2222">
        <v>5.9</v>
      </c>
      <c r="F2222">
        <v>8.5</v>
      </c>
      <c r="G2222">
        <f t="shared" si="170"/>
        <v>14.4</v>
      </c>
      <c r="H2222">
        <f t="shared" si="171"/>
        <v>0</v>
      </c>
      <c r="I2222">
        <f t="shared" si="171"/>
        <v>1</v>
      </c>
      <c r="J2222">
        <f t="shared" si="172"/>
        <v>1</v>
      </c>
      <c r="K2222">
        <f t="shared" si="173"/>
        <v>2.0046592777712333</v>
      </c>
      <c r="L2222">
        <f t="shared" si="173"/>
        <v>1.9702818181902728</v>
      </c>
      <c r="M2222">
        <f t="shared" si="173"/>
        <v>3.9749410959615066</v>
      </c>
    </row>
    <row r="2223" spans="1:13" x14ac:dyDescent="0.2">
      <c r="A2223" s="1">
        <v>1</v>
      </c>
      <c r="B2223">
        <v>4.4731837903010474</v>
      </c>
      <c r="C2223">
        <v>7.7682482053010489</v>
      </c>
      <c r="D2223">
        <f t="shared" si="174"/>
        <v>12.241431995602095</v>
      </c>
      <c r="E2223">
        <v>0</v>
      </c>
      <c r="F2223">
        <v>0</v>
      </c>
      <c r="G2223">
        <f t="shared" si="170"/>
        <v>0</v>
      </c>
      <c r="H2223">
        <f t="shared" si="171"/>
        <v>1</v>
      </c>
      <c r="I2223">
        <f t="shared" si="171"/>
        <v>0</v>
      </c>
      <c r="J2223">
        <f t="shared" si="172"/>
        <v>0</v>
      </c>
      <c r="K2223">
        <f t="shared" si="173"/>
        <v>4.4731837903010474</v>
      </c>
      <c r="L2223">
        <f t="shared" si="173"/>
        <v>7.7682482053010489</v>
      </c>
      <c r="M2223">
        <f t="shared" si="173"/>
        <v>12.241431995602095</v>
      </c>
    </row>
    <row r="2224" spans="1:13" x14ac:dyDescent="0.2">
      <c r="A2224" s="1">
        <v>2</v>
      </c>
      <c r="B2224">
        <v>8.7829269203201434</v>
      </c>
      <c r="C2224">
        <v>6.7431221585156047</v>
      </c>
      <c r="D2224">
        <f t="shared" si="174"/>
        <v>15.526049078835747</v>
      </c>
      <c r="E2224">
        <v>0.2</v>
      </c>
      <c r="F2224">
        <v>0</v>
      </c>
      <c r="G2224">
        <f t="shared" si="170"/>
        <v>0.2</v>
      </c>
      <c r="H2224">
        <f t="shared" si="171"/>
        <v>0</v>
      </c>
      <c r="I2224">
        <f t="shared" si="171"/>
        <v>0</v>
      </c>
      <c r="J2224">
        <f t="shared" si="172"/>
        <v>0</v>
      </c>
      <c r="K2224">
        <f t="shared" si="173"/>
        <v>8.5829269203201441</v>
      </c>
      <c r="L2224">
        <f t="shared" si="173"/>
        <v>6.7431221585156047</v>
      </c>
      <c r="M2224">
        <f t="shared" si="173"/>
        <v>15.326049078835748</v>
      </c>
    </row>
    <row r="2225" spans="1:13" x14ac:dyDescent="0.2">
      <c r="A2225" s="1">
        <v>3</v>
      </c>
      <c r="B2225">
        <v>6.7339561126588423</v>
      </c>
      <c r="C2225">
        <v>7.9649621951246292</v>
      </c>
      <c r="D2225">
        <f t="shared" si="174"/>
        <v>14.698918307783472</v>
      </c>
      <c r="E2225">
        <v>6.6</v>
      </c>
      <c r="F2225">
        <v>6.5</v>
      </c>
      <c r="G2225">
        <f t="shared" si="170"/>
        <v>13.1</v>
      </c>
      <c r="H2225">
        <f t="shared" si="171"/>
        <v>1</v>
      </c>
      <c r="I2225">
        <f t="shared" si="171"/>
        <v>1</v>
      </c>
      <c r="J2225">
        <f t="shared" si="172"/>
        <v>1</v>
      </c>
      <c r="K2225">
        <f t="shared" si="173"/>
        <v>0.13395611265884266</v>
      </c>
      <c r="L2225">
        <f t="shared" si="173"/>
        <v>1.4649621951246292</v>
      </c>
      <c r="M2225">
        <f t="shared" si="173"/>
        <v>1.5989183077834728</v>
      </c>
    </row>
    <row r="2226" spans="1:13" x14ac:dyDescent="0.2">
      <c r="A2226" s="1">
        <v>4</v>
      </c>
      <c r="B2226">
        <v>0.86447102874896842</v>
      </c>
      <c r="C2226">
        <v>6.9433244574312196</v>
      </c>
      <c r="D2226">
        <f t="shared" si="174"/>
        <v>7.8077954861801881</v>
      </c>
      <c r="E2226">
        <v>4.5999999999999996</v>
      </c>
      <c r="F2226">
        <v>6.5</v>
      </c>
      <c r="G2226">
        <f t="shared" si="170"/>
        <v>11.1</v>
      </c>
      <c r="H2226">
        <f t="shared" si="171"/>
        <v>1</v>
      </c>
      <c r="I2226">
        <f t="shared" si="171"/>
        <v>1</v>
      </c>
      <c r="J2226">
        <f t="shared" si="172"/>
        <v>0</v>
      </c>
      <c r="K2226">
        <f t="shared" si="173"/>
        <v>3.7355289712510311</v>
      </c>
      <c r="L2226">
        <f t="shared" si="173"/>
        <v>0.44332445743121962</v>
      </c>
      <c r="M2226">
        <f t="shared" si="173"/>
        <v>3.2922045138198115</v>
      </c>
    </row>
    <row r="2227" spans="1:13" x14ac:dyDescent="0.2">
      <c r="A2227" s="1">
        <v>5</v>
      </c>
      <c r="B2227">
        <v>6.310566060683132</v>
      </c>
      <c r="C2227">
        <v>6.5187451914088799</v>
      </c>
      <c r="D2227">
        <f t="shared" si="174"/>
        <v>12.829311252092012</v>
      </c>
      <c r="E2227">
        <v>4.4000000000000004</v>
      </c>
      <c r="F2227">
        <v>6</v>
      </c>
      <c r="G2227">
        <f t="shared" si="170"/>
        <v>10.4</v>
      </c>
      <c r="H2227">
        <f t="shared" si="171"/>
        <v>0</v>
      </c>
      <c r="I2227">
        <f t="shared" si="171"/>
        <v>1</v>
      </c>
      <c r="J2227">
        <f t="shared" si="172"/>
        <v>1</v>
      </c>
      <c r="K2227">
        <f t="shared" si="173"/>
        <v>1.9105660606831316</v>
      </c>
      <c r="L2227">
        <f t="shared" si="173"/>
        <v>0.51874519140887987</v>
      </c>
      <c r="M2227">
        <f t="shared" si="173"/>
        <v>2.4293112520920115</v>
      </c>
    </row>
    <row r="2228" spans="1:13" x14ac:dyDescent="0.2">
      <c r="A2228" s="1">
        <v>6</v>
      </c>
      <c r="B2228">
        <v>5.4065177980113877</v>
      </c>
      <c r="C2228">
        <v>6.9683372868963138</v>
      </c>
      <c r="D2228">
        <f t="shared" si="174"/>
        <v>12.374855084907701</v>
      </c>
      <c r="E2228">
        <v>1.5</v>
      </c>
      <c r="F2228">
        <v>6</v>
      </c>
      <c r="G2228">
        <f t="shared" si="170"/>
        <v>7.5</v>
      </c>
      <c r="H2228">
        <f t="shared" si="171"/>
        <v>0</v>
      </c>
      <c r="I2228">
        <f t="shared" si="171"/>
        <v>1</v>
      </c>
      <c r="J2228">
        <f t="shared" si="172"/>
        <v>0</v>
      </c>
      <c r="K2228">
        <f t="shared" si="173"/>
        <v>3.9065177980113877</v>
      </c>
      <c r="L2228">
        <f t="shared" si="173"/>
        <v>0.96833728689631382</v>
      </c>
      <c r="M2228">
        <f t="shared" si="173"/>
        <v>4.8748550849077006</v>
      </c>
    </row>
    <row r="2229" spans="1:13" x14ac:dyDescent="0.2">
      <c r="A2229" s="1">
        <v>7</v>
      </c>
      <c r="B2229">
        <v>5.4962601513743001</v>
      </c>
      <c r="C2229">
        <v>2.7571718248272759</v>
      </c>
      <c r="D2229">
        <f t="shared" si="174"/>
        <v>8.2534319762015755</v>
      </c>
      <c r="E2229">
        <v>6.4</v>
      </c>
      <c r="F2229">
        <v>0.5</v>
      </c>
      <c r="G2229">
        <f t="shared" si="170"/>
        <v>6.9</v>
      </c>
      <c r="H2229">
        <f t="shared" si="171"/>
        <v>1</v>
      </c>
      <c r="I2229">
        <f t="shared" si="171"/>
        <v>1</v>
      </c>
      <c r="J2229">
        <f t="shared" si="172"/>
        <v>1</v>
      </c>
      <c r="K2229">
        <f t="shared" si="173"/>
        <v>0.90373984862570023</v>
      </c>
      <c r="L2229">
        <f t="shared" si="173"/>
        <v>2.2571718248272759</v>
      </c>
      <c r="M2229">
        <f t="shared" si="173"/>
        <v>1.3534319762015752</v>
      </c>
    </row>
    <row r="2230" spans="1:13" x14ac:dyDescent="0.2">
      <c r="A2230" s="1">
        <v>8</v>
      </c>
      <c r="B2230">
        <v>1.1797447795935061</v>
      </c>
      <c r="C2230">
        <v>7.1983194283656902</v>
      </c>
      <c r="D2230">
        <f t="shared" si="174"/>
        <v>8.3780642079591967</v>
      </c>
      <c r="E2230">
        <v>8.8000000000000007</v>
      </c>
      <c r="F2230">
        <v>9.5</v>
      </c>
      <c r="G2230">
        <f t="shared" si="170"/>
        <v>18.3</v>
      </c>
      <c r="H2230">
        <f t="shared" si="171"/>
        <v>0</v>
      </c>
      <c r="I2230">
        <f t="shared" si="171"/>
        <v>1</v>
      </c>
      <c r="J2230">
        <f t="shared" si="172"/>
        <v>0</v>
      </c>
      <c r="K2230">
        <f t="shared" si="173"/>
        <v>7.6202552204064951</v>
      </c>
      <c r="L2230">
        <f t="shared" si="173"/>
        <v>2.3016805716343098</v>
      </c>
      <c r="M2230">
        <f t="shared" si="173"/>
        <v>9.921935792040804</v>
      </c>
    </row>
    <row r="2231" spans="1:13" x14ac:dyDescent="0.2">
      <c r="A2231" s="1">
        <v>9</v>
      </c>
      <c r="B2231">
        <v>5.3452610286772417</v>
      </c>
      <c r="C2231">
        <v>6.8421852031433046</v>
      </c>
      <c r="D2231">
        <f t="shared" si="174"/>
        <v>12.187446231820546</v>
      </c>
      <c r="E2231">
        <v>7.2</v>
      </c>
      <c r="F2231">
        <v>6.5</v>
      </c>
      <c r="G2231">
        <f t="shared" si="170"/>
        <v>13.7</v>
      </c>
      <c r="H2231">
        <f t="shared" si="171"/>
        <v>1</v>
      </c>
      <c r="I2231">
        <f t="shared" si="171"/>
        <v>1</v>
      </c>
      <c r="J2231">
        <f t="shared" si="172"/>
        <v>1</v>
      </c>
      <c r="K2231">
        <f t="shared" si="173"/>
        <v>1.8547389713227584</v>
      </c>
      <c r="L2231">
        <f t="shared" si="173"/>
        <v>0.34218520314330458</v>
      </c>
      <c r="M2231">
        <f t="shared" si="173"/>
        <v>1.512553768179453</v>
      </c>
    </row>
    <row r="2232" spans="1:13" x14ac:dyDescent="0.2">
      <c r="A2232" s="1">
        <v>10</v>
      </c>
      <c r="B2232">
        <v>7.0373904575200958</v>
      </c>
      <c r="C2232">
        <v>2.7526092397828128</v>
      </c>
      <c r="D2232">
        <f t="shared" si="174"/>
        <v>9.7899996973029086</v>
      </c>
      <c r="E2232">
        <v>0</v>
      </c>
      <c r="F2232">
        <v>0</v>
      </c>
      <c r="G2232">
        <f t="shared" si="170"/>
        <v>0</v>
      </c>
      <c r="H2232">
        <f t="shared" si="171"/>
        <v>0</v>
      </c>
      <c r="I2232">
        <f t="shared" si="171"/>
        <v>1</v>
      </c>
      <c r="J2232">
        <f t="shared" si="172"/>
        <v>1</v>
      </c>
      <c r="K2232">
        <f t="shared" si="173"/>
        <v>7.0373904575200958</v>
      </c>
      <c r="L2232">
        <f t="shared" si="173"/>
        <v>2.7526092397828128</v>
      </c>
      <c r="M2232">
        <f t="shared" si="173"/>
        <v>9.7899996973029086</v>
      </c>
    </row>
    <row r="2233" spans="1:13" x14ac:dyDescent="0.2">
      <c r="A2233" s="1">
        <v>11</v>
      </c>
      <c r="B2233">
        <v>3.275434358346994</v>
      </c>
      <c r="C2233">
        <v>6.7000873494469477</v>
      </c>
      <c r="D2233">
        <f t="shared" si="174"/>
        <v>9.9755217077939413</v>
      </c>
      <c r="E2233">
        <v>8.1999999999999993</v>
      </c>
      <c r="F2233">
        <v>7.5</v>
      </c>
      <c r="G2233">
        <f t="shared" si="170"/>
        <v>15.7</v>
      </c>
      <c r="H2233">
        <f t="shared" si="171"/>
        <v>0</v>
      </c>
      <c r="I2233">
        <f t="shared" si="171"/>
        <v>1</v>
      </c>
      <c r="J2233">
        <f t="shared" si="172"/>
        <v>0</v>
      </c>
      <c r="K2233">
        <f t="shared" si="173"/>
        <v>4.9245656416530057</v>
      </c>
      <c r="L2233">
        <f t="shared" si="173"/>
        <v>0.79991265055305227</v>
      </c>
      <c r="M2233">
        <f t="shared" si="173"/>
        <v>5.724478292206058</v>
      </c>
    </row>
    <row r="2234" spans="1:13" x14ac:dyDescent="0.2">
      <c r="A2234" s="1">
        <v>12</v>
      </c>
      <c r="B2234">
        <v>3.7109912894607411</v>
      </c>
      <c r="C2234">
        <v>7.2334109325628484</v>
      </c>
      <c r="D2234">
        <f t="shared" si="174"/>
        <v>10.944402222023589</v>
      </c>
      <c r="E2234">
        <v>3</v>
      </c>
      <c r="F2234">
        <v>4</v>
      </c>
      <c r="G2234">
        <f t="shared" si="170"/>
        <v>7</v>
      </c>
      <c r="H2234">
        <f t="shared" si="171"/>
        <v>1</v>
      </c>
      <c r="I2234">
        <f t="shared" si="171"/>
        <v>0</v>
      </c>
      <c r="J2234">
        <f t="shared" si="172"/>
        <v>0</v>
      </c>
      <c r="K2234">
        <f t="shared" si="173"/>
        <v>0.71099128946074108</v>
      </c>
      <c r="L2234">
        <f t="shared" si="173"/>
        <v>3.2334109325628484</v>
      </c>
      <c r="M2234">
        <f t="shared" si="173"/>
        <v>3.944402222023589</v>
      </c>
    </row>
    <row r="2235" spans="1:13" x14ac:dyDescent="0.2">
      <c r="A2235" s="1">
        <v>13</v>
      </c>
      <c r="B2235">
        <v>2.5729851132690449</v>
      </c>
      <c r="C2235">
        <v>6.312286440868677</v>
      </c>
      <c r="D2235">
        <f t="shared" si="174"/>
        <v>8.8852715541377218</v>
      </c>
      <c r="E2235">
        <v>1.5</v>
      </c>
      <c r="F2235">
        <v>5.5</v>
      </c>
      <c r="G2235">
        <f t="shared" si="170"/>
        <v>7</v>
      </c>
      <c r="H2235">
        <f t="shared" si="171"/>
        <v>1</v>
      </c>
      <c r="I2235">
        <f t="shared" si="171"/>
        <v>1</v>
      </c>
      <c r="J2235">
        <f t="shared" si="172"/>
        <v>1</v>
      </c>
      <c r="K2235">
        <f t="shared" si="173"/>
        <v>1.0729851132690449</v>
      </c>
      <c r="L2235">
        <f t="shared" si="173"/>
        <v>0.81228644086867696</v>
      </c>
      <c r="M2235">
        <f t="shared" si="173"/>
        <v>1.8852715541377218</v>
      </c>
    </row>
    <row r="2236" spans="1:13" x14ac:dyDescent="0.2">
      <c r="A2236" s="1">
        <v>14</v>
      </c>
      <c r="B2236">
        <v>5.839199800249089</v>
      </c>
      <c r="C2236">
        <v>6.8480134713813614</v>
      </c>
      <c r="D2236">
        <f t="shared" si="174"/>
        <v>12.687213271630451</v>
      </c>
      <c r="E2236">
        <v>9.4</v>
      </c>
      <c r="F2236">
        <v>0</v>
      </c>
      <c r="G2236">
        <f t="shared" si="170"/>
        <v>9.4</v>
      </c>
      <c r="H2236">
        <f t="shared" si="171"/>
        <v>1</v>
      </c>
      <c r="I2236">
        <f t="shared" si="171"/>
        <v>0</v>
      </c>
      <c r="J2236">
        <f t="shared" si="172"/>
        <v>0</v>
      </c>
      <c r="K2236">
        <f t="shared" si="173"/>
        <v>3.5608001997509113</v>
      </c>
      <c r="L2236">
        <f t="shared" si="173"/>
        <v>6.8480134713813614</v>
      </c>
      <c r="M2236">
        <f t="shared" si="173"/>
        <v>3.287213271630451</v>
      </c>
    </row>
    <row r="2237" spans="1:13" x14ac:dyDescent="0.2">
      <c r="A2237" s="1">
        <v>0</v>
      </c>
      <c r="B2237">
        <v>4.6898525553082804</v>
      </c>
      <c r="C2237">
        <v>8.1076234212320362</v>
      </c>
      <c r="D2237">
        <f t="shared" si="174"/>
        <v>12.797475976540316</v>
      </c>
      <c r="E2237">
        <v>3.4</v>
      </c>
      <c r="F2237">
        <v>9.5</v>
      </c>
      <c r="G2237">
        <f t="shared" si="170"/>
        <v>12.9</v>
      </c>
      <c r="H2237">
        <f t="shared" si="171"/>
        <v>1</v>
      </c>
      <c r="I2237">
        <f t="shared" si="171"/>
        <v>1</v>
      </c>
      <c r="J2237">
        <f t="shared" si="172"/>
        <v>1</v>
      </c>
      <c r="K2237">
        <f t="shared" si="173"/>
        <v>1.2898525553082805</v>
      </c>
      <c r="L2237">
        <f t="shared" si="173"/>
        <v>1.3923765787679638</v>
      </c>
      <c r="M2237">
        <f t="shared" si="173"/>
        <v>0.1025240234596847</v>
      </c>
    </row>
    <row r="2238" spans="1:13" x14ac:dyDescent="0.2">
      <c r="A2238" s="1">
        <v>1</v>
      </c>
      <c r="B2238">
        <v>5.5537382370434702</v>
      </c>
      <c r="C2238">
        <v>7.3517524087505803</v>
      </c>
      <c r="D2238">
        <f t="shared" si="174"/>
        <v>12.90549064579405</v>
      </c>
      <c r="E2238">
        <v>6.8</v>
      </c>
      <c r="F2238">
        <v>6</v>
      </c>
      <c r="G2238">
        <f t="shared" si="170"/>
        <v>12.8</v>
      </c>
      <c r="H2238">
        <f t="shared" si="171"/>
        <v>1</v>
      </c>
      <c r="I2238">
        <f t="shared" si="171"/>
        <v>1</v>
      </c>
      <c r="J2238">
        <f t="shared" si="172"/>
        <v>1</v>
      </c>
      <c r="K2238">
        <f t="shared" si="173"/>
        <v>1.2462617629565296</v>
      </c>
      <c r="L2238">
        <f t="shared" si="173"/>
        <v>1.3517524087505803</v>
      </c>
      <c r="M2238">
        <f t="shared" si="173"/>
        <v>0.10549064579404899</v>
      </c>
    </row>
    <row r="2239" spans="1:13" x14ac:dyDescent="0.2">
      <c r="A2239" s="1">
        <v>2</v>
      </c>
      <c r="B2239">
        <v>6.3660830012158662</v>
      </c>
      <c r="C2239">
        <v>6.4445047762306924</v>
      </c>
      <c r="D2239">
        <f t="shared" si="174"/>
        <v>12.810587777446559</v>
      </c>
      <c r="E2239">
        <v>3</v>
      </c>
      <c r="F2239">
        <v>0.5</v>
      </c>
      <c r="G2239">
        <f t="shared" si="170"/>
        <v>3.5</v>
      </c>
      <c r="H2239">
        <f t="shared" si="171"/>
        <v>0</v>
      </c>
      <c r="I2239">
        <f t="shared" si="171"/>
        <v>0</v>
      </c>
      <c r="J2239">
        <f t="shared" si="172"/>
        <v>0</v>
      </c>
      <c r="K2239">
        <f t="shared" si="173"/>
        <v>3.3660830012158662</v>
      </c>
      <c r="L2239">
        <f t="shared" si="173"/>
        <v>5.9445047762306924</v>
      </c>
      <c r="M2239">
        <f t="shared" si="173"/>
        <v>9.3105877774465586</v>
      </c>
    </row>
    <row r="2240" spans="1:13" x14ac:dyDescent="0.2">
      <c r="A2240" s="1">
        <v>3</v>
      </c>
      <c r="B2240">
        <v>11.796092589070931</v>
      </c>
      <c r="C2240">
        <v>5.9974887038446658</v>
      </c>
      <c r="D2240">
        <f t="shared" si="174"/>
        <v>17.793581292915597</v>
      </c>
      <c r="E2240">
        <v>8.4</v>
      </c>
      <c r="F2240">
        <v>9</v>
      </c>
      <c r="G2240">
        <f t="shared" si="170"/>
        <v>17.399999999999999</v>
      </c>
      <c r="H2240">
        <f t="shared" si="171"/>
        <v>1</v>
      </c>
      <c r="I2240">
        <f t="shared" si="171"/>
        <v>1</v>
      </c>
      <c r="J2240">
        <f t="shared" si="172"/>
        <v>1</v>
      </c>
      <c r="K2240">
        <f t="shared" si="173"/>
        <v>3.3960925890709301</v>
      </c>
      <c r="L2240">
        <f t="shared" si="173"/>
        <v>3.0025112961553342</v>
      </c>
      <c r="M2240">
        <f t="shared" si="173"/>
        <v>0.39358129291559862</v>
      </c>
    </row>
    <row r="2241" spans="1:13" x14ac:dyDescent="0.2">
      <c r="A2241" s="1">
        <v>4</v>
      </c>
      <c r="B2241">
        <v>4.7959999986988286</v>
      </c>
      <c r="C2241">
        <v>9.9110692883127438</v>
      </c>
      <c r="D2241">
        <f t="shared" si="174"/>
        <v>14.707069287011572</v>
      </c>
      <c r="E2241">
        <v>9.6999999999999993</v>
      </c>
      <c r="F2241">
        <v>6.5</v>
      </c>
      <c r="G2241">
        <f t="shared" si="170"/>
        <v>16.2</v>
      </c>
      <c r="H2241">
        <f t="shared" si="171"/>
        <v>0</v>
      </c>
      <c r="I2241">
        <f t="shared" si="171"/>
        <v>1</v>
      </c>
      <c r="J2241">
        <f t="shared" si="172"/>
        <v>1</v>
      </c>
      <c r="K2241">
        <f t="shared" si="173"/>
        <v>4.9040000013011706</v>
      </c>
      <c r="L2241">
        <f t="shared" si="173"/>
        <v>3.4110692883127438</v>
      </c>
      <c r="M2241">
        <f t="shared" si="173"/>
        <v>1.4929307129884268</v>
      </c>
    </row>
    <row r="2242" spans="1:13" x14ac:dyDescent="0.2">
      <c r="A2242" s="1">
        <v>5</v>
      </c>
      <c r="B2242">
        <v>5.1204153304986884</v>
      </c>
      <c r="C2242">
        <v>7.1903689290790744</v>
      </c>
      <c r="D2242">
        <f t="shared" si="174"/>
        <v>12.310784259577762</v>
      </c>
      <c r="E2242">
        <v>7.2</v>
      </c>
      <c r="F2242">
        <v>8.5</v>
      </c>
      <c r="G2242">
        <f t="shared" ref="G2242:G2305" si="175">F2242+E2242</f>
        <v>15.7</v>
      </c>
      <c r="H2242">
        <f t="shared" ref="H2242:I2305" si="176">IF(OR(AND(B2242&gt;=5,E2242&gt;=5),AND(B2242&lt;5,E2242&lt;5)),1,0)</f>
        <v>1</v>
      </c>
      <c r="I2242">
        <f t="shared" si="176"/>
        <v>1</v>
      </c>
      <c r="J2242">
        <f t="shared" ref="J2242:J2305" si="177">IF(OR(AND(D2242&gt;=10,G2242&gt;=10),AND(D2242&lt;10,G2242&lt;10)),1,0)</f>
        <v>1</v>
      </c>
      <c r="K2242">
        <f t="shared" ref="K2242:M2305" si="178">ABS(B2242-E2242)</f>
        <v>2.0795846695013118</v>
      </c>
      <c r="L2242">
        <f t="shared" si="178"/>
        <v>1.3096310709209256</v>
      </c>
      <c r="M2242">
        <f t="shared" si="178"/>
        <v>3.3892157404222374</v>
      </c>
    </row>
    <row r="2243" spans="1:13" x14ac:dyDescent="0.2">
      <c r="A2243" s="1">
        <v>6</v>
      </c>
      <c r="B2243">
        <v>7.0062758969883836</v>
      </c>
      <c r="C2243">
        <v>0.72574458112461349</v>
      </c>
      <c r="D2243">
        <f t="shared" ref="D2243:D2306" si="179">C2243+B2243</f>
        <v>7.7320204781129966</v>
      </c>
      <c r="E2243">
        <v>8.4</v>
      </c>
      <c r="F2243">
        <v>9.5</v>
      </c>
      <c r="G2243">
        <f t="shared" si="175"/>
        <v>17.899999999999999</v>
      </c>
      <c r="H2243">
        <f t="shared" si="176"/>
        <v>1</v>
      </c>
      <c r="I2243">
        <f t="shared" si="176"/>
        <v>0</v>
      </c>
      <c r="J2243">
        <f t="shared" si="177"/>
        <v>0</v>
      </c>
      <c r="K2243">
        <f t="shared" si="178"/>
        <v>1.3937241030116168</v>
      </c>
      <c r="L2243">
        <f t="shared" si="178"/>
        <v>8.7742554188753861</v>
      </c>
      <c r="M2243">
        <f t="shared" si="178"/>
        <v>10.167979521887002</v>
      </c>
    </row>
    <row r="2244" spans="1:13" x14ac:dyDescent="0.2">
      <c r="A2244" s="1">
        <v>7</v>
      </c>
      <c r="B2244">
        <v>3.7299002694748511</v>
      </c>
      <c r="C2244">
        <v>7.3889436636055041</v>
      </c>
      <c r="D2244">
        <f t="shared" si="179"/>
        <v>11.118843933080356</v>
      </c>
      <c r="E2244">
        <v>10</v>
      </c>
      <c r="F2244">
        <v>7.5</v>
      </c>
      <c r="G2244">
        <f t="shared" si="175"/>
        <v>17.5</v>
      </c>
      <c r="H2244">
        <f t="shared" si="176"/>
        <v>0</v>
      </c>
      <c r="I2244">
        <f t="shared" si="176"/>
        <v>1</v>
      </c>
      <c r="J2244">
        <f t="shared" si="177"/>
        <v>1</v>
      </c>
      <c r="K2244">
        <f t="shared" si="178"/>
        <v>6.2700997305251489</v>
      </c>
      <c r="L2244">
        <f t="shared" si="178"/>
        <v>0.11105633639449586</v>
      </c>
      <c r="M2244">
        <f t="shared" si="178"/>
        <v>6.3811560669196439</v>
      </c>
    </row>
    <row r="2245" spans="1:13" x14ac:dyDescent="0.2">
      <c r="A2245" s="1">
        <v>8</v>
      </c>
      <c r="B2245">
        <v>4.7885394667781034</v>
      </c>
      <c r="C2245">
        <v>6.9251197168900731</v>
      </c>
      <c r="D2245">
        <f t="shared" si="179"/>
        <v>11.713659183668177</v>
      </c>
      <c r="E2245">
        <v>5.6</v>
      </c>
      <c r="F2245">
        <v>7</v>
      </c>
      <c r="G2245">
        <f t="shared" si="175"/>
        <v>12.6</v>
      </c>
      <c r="H2245">
        <f t="shared" si="176"/>
        <v>0</v>
      </c>
      <c r="I2245">
        <f t="shared" si="176"/>
        <v>1</v>
      </c>
      <c r="J2245">
        <f t="shared" si="177"/>
        <v>1</v>
      </c>
      <c r="K2245">
        <f t="shared" si="178"/>
        <v>0.81146053322189626</v>
      </c>
      <c r="L2245">
        <f t="shared" si="178"/>
        <v>7.4880283109926893E-2</v>
      </c>
      <c r="M2245">
        <f t="shared" si="178"/>
        <v>0.88634081633182227</v>
      </c>
    </row>
    <row r="2246" spans="1:13" x14ac:dyDescent="0.2">
      <c r="A2246" s="1">
        <v>9</v>
      </c>
      <c r="B2246">
        <v>5.8422451401788082</v>
      </c>
      <c r="C2246">
        <v>7.0453694940294556</v>
      </c>
      <c r="D2246">
        <f t="shared" si="179"/>
        <v>12.887614634208264</v>
      </c>
      <c r="E2246">
        <v>9</v>
      </c>
      <c r="F2246">
        <v>10</v>
      </c>
      <c r="G2246">
        <f t="shared" si="175"/>
        <v>19</v>
      </c>
      <c r="H2246">
        <f t="shared" si="176"/>
        <v>1</v>
      </c>
      <c r="I2246">
        <f t="shared" si="176"/>
        <v>1</v>
      </c>
      <c r="J2246">
        <f t="shared" si="177"/>
        <v>1</v>
      </c>
      <c r="K2246">
        <f t="shared" si="178"/>
        <v>3.1577548598211918</v>
      </c>
      <c r="L2246">
        <f t="shared" si="178"/>
        <v>2.9546305059705444</v>
      </c>
      <c r="M2246">
        <f t="shared" si="178"/>
        <v>6.1123853657917362</v>
      </c>
    </row>
    <row r="2247" spans="1:13" x14ac:dyDescent="0.2">
      <c r="A2247" s="1">
        <v>10</v>
      </c>
      <c r="B2247">
        <v>3.9591566448914479</v>
      </c>
      <c r="C2247">
        <v>5.966165514277523</v>
      </c>
      <c r="D2247">
        <f t="shared" si="179"/>
        <v>9.9253221591689709</v>
      </c>
      <c r="E2247">
        <v>5.6</v>
      </c>
      <c r="F2247">
        <v>8.5</v>
      </c>
      <c r="G2247">
        <f t="shared" si="175"/>
        <v>14.1</v>
      </c>
      <c r="H2247">
        <f t="shared" si="176"/>
        <v>0</v>
      </c>
      <c r="I2247">
        <f t="shared" si="176"/>
        <v>1</v>
      </c>
      <c r="J2247">
        <f t="shared" si="177"/>
        <v>0</v>
      </c>
      <c r="K2247">
        <f t="shared" si="178"/>
        <v>1.6408433551085517</v>
      </c>
      <c r="L2247">
        <f t="shared" si="178"/>
        <v>2.533834485722477</v>
      </c>
      <c r="M2247">
        <f t="shared" si="178"/>
        <v>4.1746778408310288</v>
      </c>
    </row>
    <row r="2248" spans="1:13" x14ac:dyDescent="0.2">
      <c r="A2248" s="1">
        <v>11</v>
      </c>
      <c r="B2248">
        <v>9.9062508631119144</v>
      </c>
      <c r="C2248">
        <v>7.2669675246434284</v>
      </c>
      <c r="D2248">
        <f t="shared" si="179"/>
        <v>17.173218387755341</v>
      </c>
      <c r="E2248">
        <v>9.8000000000000007</v>
      </c>
      <c r="F2248">
        <v>9</v>
      </c>
      <c r="G2248">
        <f t="shared" si="175"/>
        <v>18.8</v>
      </c>
      <c r="H2248">
        <f t="shared" si="176"/>
        <v>1</v>
      </c>
      <c r="I2248">
        <f t="shared" si="176"/>
        <v>1</v>
      </c>
      <c r="J2248">
        <f t="shared" si="177"/>
        <v>1</v>
      </c>
      <c r="K2248">
        <f t="shared" si="178"/>
        <v>0.10625086311191367</v>
      </c>
      <c r="L2248">
        <f t="shared" si="178"/>
        <v>1.7330324753565716</v>
      </c>
      <c r="M2248">
        <f t="shared" si="178"/>
        <v>1.6267816122446597</v>
      </c>
    </row>
    <row r="2249" spans="1:13" x14ac:dyDescent="0.2">
      <c r="A2249" s="1">
        <v>12</v>
      </c>
      <c r="B2249">
        <v>7.8860414947440596</v>
      </c>
      <c r="C2249">
        <v>2.7514323097110398</v>
      </c>
      <c r="D2249">
        <f t="shared" si="179"/>
        <v>10.6374738044551</v>
      </c>
      <c r="E2249">
        <v>0</v>
      </c>
      <c r="F2249">
        <v>0</v>
      </c>
      <c r="G2249">
        <f t="shared" si="175"/>
        <v>0</v>
      </c>
      <c r="H2249">
        <f t="shared" si="176"/>
        <v>0</v>
      </c>
      <c r="I2249">
        <f t="shared" si="176"/>
        <v>1</v>
      </c>
      <c r="J2249">
        <f t="shared" si="177"/>
        <v>0</v>
      </c>
      <c r="K2249">
        <f t="shared" si="178"/>
        <v>7.8860414947440596</v>
      </c>
      <c r="L2249">
        <f t="shared" si="178"/>
        <v>2.7514323097110398</v>
      </c>
      <c r="M2249">
        <f t="shared" si="178"/>
        <v>10.6374738044551</v>
      </c>
    </row>
    <row r="2250" spans="1:13" x14ac:dyDescent="0.2">
      <c r="A2250" s="1">
        <v>13</v>
      </c>
      <c r="B2250">
        <v>4.3866827948604223</v>
      </c>
      <c r="C2250">
        <v>5.106265981043256</v>
      </c>
      <c r="D2250">
        <f t="shared" si="179"/>
        <v>9.4929487759036775</v>
      </c>
      <c r="E2250">
        <v>3.8</v>
      </c>
      <c r="F2250">
        <v>5</v>
      </c>
      <c r="G2250">
        <f t="shared" si="175"/>
        <v>8.8000000000000007</v>
      </c>
      <c r="H2250">
        <f t="shared" si="176"/>
        <v>1</v>
      </c>
      <c r="I2250">
        <f t="shared" si="176"/>
        <v>1</v>
      </c>
      <c r="J2250">
        <f t="shared" si="177"/>
        <v>1</v>
      </c>
      <c r="K2250">
        <f t="shared" si="178"/>
        <v>0.58668279486042252</v>
      </c>
      <c r="L2250">
        <f t="shared" si="178"/>
        <v>0.10626598104325602</v>
      </c>
      <c r="M2250">
        <f t="shared" si="178"/>
        <v>0.69294877590367676</v>
      </c>
    </row>
    <row r="2251" spans="1:13" x14ac:dyDescent="0.2">
      <c r="A2251" s="1">
        <v>14</v>
      </c>
      <c r="B2251">
        <v>4.3866827948604223</v>
      </c>
      <c r="C2251">
        <v>0.9159829085543203</v>
      </c>
      <c r="D2251">
        <f t="shared" si="179"/>
        <v>5.3026657034147426</v>
      </c>
      <c r="E2251">
        <v>0</v>
      </c>
      <c r="F2251">
        <v>0</v>
      </c>
      <c r="G2251">
        <f t="shared" si="175"/>
        <v>0</v>
      </c>
      <c r="H2251">
        <f t="shared" si="176"/>
        <v>1</v>
      </c>
      <c r="I2251">
        <f t="shared" si="176"/>
        <v>1</v>
      </c>
      <c r="J2251">
        <f t="shared" si="177"/>
        <v>1</v>
      </c>
      <c r="K2251">
        <f t="shared" si="178"/>
        <v>4.3866827948604223</v>
      </c>
      <c r="L2251">
        <f t="shared" si="178"/>
        <v>0.9159829085543203</v>
      </c>
      <c r="M2251">
        <f t="shared" si="178"/>
        <v>5.3026657034147426</v>
      </c>
    </row>
    <row r="2252" spans="1:13" x14ac:dyDescent="0.2">
      <c r="A2252" s="1">
        <v>0</v>
      </c>
      <c r="B2252">
        <v>2.2404999822692222</v>
      </c>
      <c r="C2252">
        <v>5.6463696213096606</v>
      </c>
      <c r="D2252">
        <f t="shared" si="179"/>
        <v>7.8868696035788828</v>
      </c>
      <c r="E2252">
        <v>4.7</v>
      </c>
      <c r="F2252">
        <v>2</v>
      </c>
      <c r="G2252">
        <f t="shared" si="175"/>
        <v>6.7</v>
      </c>
      <c r="H2252">
        <f t="shared" si="176"/>
        <v>1</v>
      </c>
      <c r="I2252">
        <f t="shared" si="176"/>
        <v>0</v>
      </c>
      <c r="J2252">
        <f t="shared" si="177"/>
        <v>1</v>
      </c>
      <c r="K2252">
        <f t="shared" si="178"/>
        <v>2.459500017730778</v>
      </c>
      <c r="L2252">
        <f t="shared" si="178"/>
        <v>3.6463696213096606</v>
      </c>
      <c r="M2252">
        <f t="shared" si="178"/>
        <v>1.1868696035788826</v>
      </c>
    </row>
    <row r="2253" spans="1:13" x14ac:dyDescent="0.2">
      <c r="A2253" s="1">
        <v>1</v>
      </c>
      <c r="B2253">
        <v>6.4631819281322924</v>
      </c>
      <c r="C2253">
        <v>4.0979090602595214</v>
      </c>
      <c r="D2253">
        <f t="shared" si="179"/>
        <v>10.561090988391815</v>
      </c>
      <c r="E2253">
        <v>5.4</v>
      </c>
      <c r="F2253">
        <v>9</v>
      </c>
      <c r="G2253">
        <f t="shared" si="175"/>
        <v>14.4</v>
      </c>
      <c r="H2253">
        <f t="shared" si="176"/>
        <v>1</v>
      </c>
      <c r="I2253">
        <f t="shared" si="176"/>
        <v>0</v>
      </c>
      <c r="J2253">
        <f t="shared" si="177"/>
        <v>1</v>
      </c>
      <c r="K2253">
        <f t="shared" si="178"/>
        <v>1.0631819281322921</v>
      </c>
      <c r="L2253">
        <f t="shared" si="178"/>
        <v>4.9020909397404786</v>
      </c>
      <c r="M2253">
        <f t="shared" si="178"/>
        <v>3.8389090116081857</v>
      </c>
    </row>
    <row r="2254" spans="1:13" x14ac:dyDescent="0.2">
      <c r="A2254" s="1">
        <v>2</v>
      </c>
      <c r="B2254">
        <v>5.4539604347826671</v>
      </c>
      <c r="C2254">
        <v>8.4049374952489408</v>
      </c>
      <c r="D2254">
        <f t="shared" si="179"/>
        <v>13.858897930031608</v>
      </c>
      <c r="E2254">
        <v>9.6999999999999993</v>
      </c>
      <c r="F2254">
        <v>6.5</v>
      </c>
      <c r="G2254">
        <f t="shared" si="175"/>
        <v>16.2</v>
      </c>
      <c r="H2254">
        <f t="shared" si="176"/>
        <v>1</v>
      </c>
      <c r="I2254">
        <f t="shared" si="176"/>
        <v>1</v>
      </c>
      <c r="J2254">
        <f t="shared" si="177"/>
        <v>1</v>
      </c>
      <c r="K2254">
        <f t="shared" si="178"/>
        <v>4.2460395652173322</v>
      </c>
      <c r="L2254">
        <f t="shared" si="178"/>
        <v>1.9049374952489408</v>
      </c>
      <c r="M2254">
        <f t="shared" si="178"/>
        <v>2.3411020699683913</v>
      </c>
    </row>
    <row r="2255" spans="1:13" x14ac:dyDescent="0.2">
      <c r="A2255" s="1">
        <v>3</v>
      </c>
      <c r="B2255">
        <v>5.9038293021333121</v>
      </c>
      <c r="C2255">
        <v>7.2284322565256911</v>
      </c>
      <c r="D2255">
        <f t="shared" si="179"/>
        <v>13.132261558659003</v>
      </c>
      <c r="E2255">
        <v>8.8000000000000007</v>
      </c>
      <c r="F2255">
        <v>10</v>
      </c>
      <c r="G2255">
        <f t="shared" si="175"/>
        <v>18.8</v>
      </c>
      <c r="H2255">
        <f t="shared" si="176"/>
        <v>1</v>
      </c>
      <c r="I2255">
        <f t="shared" si="176"/>
        <v>1</v>
      </c>
      <c r="J2255">
        <f t="shared" si="177"/>
        <v>1</v>
      </c>
      <c r="K2255">
        <f t="shared" si="178"/>
        <v>2.8961706978666886</v>
      </c>
      <c r="L2255">
        <f t="shared" si="178"/>
        <v>2.7715677434743089</v>
      </c>
      <c r="M2255">
        <f t="shared" si="178"/>
        <v>5.6677384413409975</v>
      </c>
    </row>
    <row r="2256" spans="1:13" x14ac:dyDescent="0.2">
      <c r="A2256" s="1">
        <v>4</v>
      </c>
      <c r="B2256">
        <v>6.2559808018250864</v>
      </c>
      <c r="C2256">
        <v>0.63377609520423062</v>
      </c>
      <c r="D2256">
        <f t="shared" si="179"/>
        <v>6.8897568970293168</v>
      </c>
      <c r="E2256">
        <v>8.4</v>
      </c>
      <c r="F2256">
        <v>9.5</v>
      </c>
      <c r="G2256">
        <f t="shared" si="175"/>
        <v>17.899999999999999</v>
      </c>
      <c r="H2256">
        <f t="shared" si="176"/>
        <v>1</v>
      </c>
      <c r="I2256">
        <f t="shared" si="176"/>
        <v>0</v>
      </c>
      <c r="J2256">
        <f t="shared" si="177"/>
        <v>0</v>
      </c>
      <c r="K2256">
        <f t="shared" si="178"/>
        <v>2.1440191981749139</v>
      </c>
      <c r="L2256">
        <f t="shared" si="178"/>
        <v>8.8662239047957687</v>
      </c>
      <c r="M2256">
        <f t="shared" si="178"/>
        <v>11.010243102970682</v>
      </c>
    </row>
    <row r="2257" spans="1:13" x14ac:dyDescent="0.2">
      <c r="A2257" s="1">
        <v>5</v>
      </c>
      <c r="B2257">
        <v>4.1471641022635222</v>
      </c>
      <c r="C2257">
        <v>0.55460914293584995</v>
      </c>
      <c r="D2257">
        <f t="shared" si="179"/>
        <v>4.7017732451993721</v>
      </c>
      <c r="E2257">
        <v>1.2</v>
      </c>
      <c r="F2257">
        <v>0.5</v>
      </c>
      <c r="G2257">
        <f t="shared" si="175"/>
        <v>1.7</v>
      </c>
      <c r="H2257">
        <f t="shared" si="176"/>
        <v>1</v>
      </c>
      <c r="I2257">
        <f t="shared" si="176"/>
        <v>1</v>
      </c>
      <c r="J2257">
        <f t="shared" si="177"/>
        <v>1</v>
      </c>
      <c r="K2257">
        <f t="shared" si="178"/>
        <v>2.947164102263522</v>
      </c>
      <c r="L2257">
        <f t="shared" si="178"/>
        <v>5.4609142935849952E-2</v>
      </c>
      <c r="M2257">
        <f t="shared" si="178"/>
        <v>3.0017732451993719</v>
      </c>
    </row>
    <row r="2258" spans="1:13" x14ac:dyDescent="0.2">
      <c r="A2258" s="1">
        <v>6</v>
      </c>
      <c r="B2258">
        <v>6.6514205172013758</v>
      </c>
      <c r="C2258">
        <v>6.9069010913823448</v>
      </c>
      <c r="D2258">
        <f t="shared" si="179"/>
        <v>13.558321608583721</v>
      </c>
      <c r="E2258">
        <v>7.4</v>
      </c>
      <c r="F2258">
        <v>4.5</v>
      </c>
      <c r="G2258">
        <f t="shared" si="175"/>
        <v>11.9</v>
      </c>
      <c r="H2258">
        <f t="shared" si="176"/>
        <v>1</v>
      </c>
      <c r="I2258">
        <f t="shared" si="176"/>
        <v>0</v>
      </c>
      <c r="J2258">
        <f t="shared" si="177"/>
        <v>1</v>
      </c>
      <c r="K2258">
        <f t="shared" si="178"/>
        <v>0.74857948279862452</v>
      </c>
      <c r="L2258">
        <f t="shared" si="178"/>
        <v>2.4069010913823448</v>
      </c>
      <c r="M2258">
        <f t="shared" si="178"/>
        <v>1.6583216085837211</v>
      </c>
    </row>
    <row r="2259" spans="1:13" x14ac:dyDescent="0.2">
      <c r="A2259" s="1">
        <v>7</v>
      </c>
      <c r="B2259">
        <v>4.0656170293826461</v>
      </c>
      <c r="C2259">
        <v>4.7301380890308158</v>
      </c>
      <c r="D2259">
        <f t="shared" si="179"/>
        <v>8.7957551184134619</v>
      </c>
      <c r="E2259">
        <v>7.4</v>
      </c>
      <c r="F2259">
        <v>7.5</v>
      </c>
      <c r="G2259">
        <f t="shared" si="175"/>
        <v>14.9</v>
      </c>
      <c r="H2259">
        <f t="shared" si="176"/>
        <v>0</v>
      </c>
      <c r="I2259">
        <f t="shared" si="176"/>
        <v>0</v>
      </c>
      <c r="J2259">
        <f t="shared" si="177"/>
        <v>0</v>
      </c>
      <c r="K2259">
        <f t="shared" si="178"/>
        <v>3.3343829706173542</v>
      </c>
      <c r="L2259">
        <f t="shared" si="178"/>
        <v>2.7698619109691842</v>
      </c>
      <c r="M2259">
        <f t="shared" si="178"/>
        <v>6.1042448815865384</v>
      </c>
    </row>
    <row r="2260" spans="1:13" x14ac:dyDescent="0.2">
      <c r="A2260" s="1">
        <v>8</v>
      </c>
      <c r="B2260">
        <v>1.9742749969138671</v>
      </c>
      <c r="C2260">
        <v>7.9116519997422348</v>
      </c>
      <c r="D2260">
        <f t="shared" si="179"/>
        <v>9.8859269966561012</v>
      </c>
      <c r="E2260">
        <v>7.8</v>
      </c>
      <c r="F2260">
        <v>9</v>
      </c>
      <c r="G2260">
        <f t="shared" si="175"/>
        <v>16.8</v>
      </c>
      <c r="H2260">
        <f t="shared" si="176"/>
        <v>0</v>
      </c>
      <c r="I2260">
        <f t="shared" si="176"/>
        <v>1</v>
      </c>
      <c r="J2260">
        <f t="shared" si="177"/>
        <v>0</v>
      </c>
      <c r="K2260">
        <f t="shared" si="178"/>
        <v>5.8257250030861325</v>
      </c>
      <c r="L2260">
        <f t="shared" si="178"/>
        <v>1.0883480002577652</v>
      </c>
      <c r="M2260">
        <f t="shared" si="178"/>
        <v>6.9140730033438995</v>
      </c>
    </row>
    <row r="2261" spans="1:13" x14ac:dyDescent="0.2">
      <c r="A2261" s="1">
        <v>9</v>
      </c>
      <c r="B2261">
        <v>5.6159936265548858</v>
      </c>
      <c r="C2261">
        <v>4.7688086071990572</v>
      </c>
      <c r="D2261">
        <f t="shared" si="179"/>
        <v>10.384802233753943</v>
      </c>
      <c r="E2261">
        <v>1.8</v>
      </c>
      <c r="F2261">
        <v>8</v>
      </c>
      <c r="G2261">
        <f t="shared" si="175"/>
        <v>9.8000000000000007</v>
      </c>
      <c r="H2261">
        <f t="shared" si="176"/>
        <v>0</v>
      </c>
      <c r="I2261">
        <f t="shared" si="176"/>
        <v>0</v>
      </c>
      <c r="J2261">
        <f t="shared" si="177"/>
        <v>0</v>
      </c>
      <c r="K2261">
        <f t="shared" si="178"/>
        <v>3.8159936265548859</v>
      </c>
      <c r="L2261">
        <f t="shared" si="178"/>
        <v>3.2311913928009428</v>
      </c>
      <c r="M2261">
        <f t="shared" si="178"/>
        <v>0.58480223375394225</v>
      </c>
    </row>
    <row r="2262" spans="1:13" x14ac:dyDescent="0.2">
      <c r="A2262" s="1">
        <v>10</v>
      </c>
      <c r="B2262">
        <v>3.3463022998146679</v>
      </c>
      <c r="C2262">
        <v>5.8225548845777633</v>
      </c>
      <c r="D2262">
        <f t="shared" si="179"/>
        <v>9.1688571843924311</v>
      </c>
      <c r="E2262">
        <v>3.7</v>
      </c>
      <c r="F2262">
        <v>6</v>
      </c>
      <c r="G2262">
        <f t="shared" si="175"/>
        <v>9.6999999999999993</v>
      </c>
      <c r="H2262">
        <f t="shared" si="176"/>
        <v>1</v>
      </c>
      <c r="I2262">
        <f t="shared" si="176"/>
        <v>1</v>
      </c>
      <c r="J2262">
        <f t="shared" si="177"/>
        <v>1</v>
      </c>
      <c r="K2262">
        <f t="shared" si="178"/>
        <v>0.35369770018533231</v>
      </c>
      <c r="L2262">
        <f t="shared" si="178"/>
        <v>0.17744511542223673</v>
      </c>
      <c r="M2262">
        <f t="shared" si="178"/>
        <v>0.53114281560756815</v>
      </c>
    </row>
    <row r="2263" spans="1:13" x14ac:dyDescent="0.2">
      <c r="A2263" s="1">
        <v>11</v>
      </c>
      <c r="B2263">
        <v>5.1762496070341957</v>
      </c>
      <c r="C2263">
        <v>7.0711294916404963</v>
      </c>
      <c r="D2263">
        <f t="shared" si="179"/>
        <v>12.247379098674692</v>
      </c>
      <c r="E2263">
        <v>3.7</v>
      </c>
      <c r="F2263">
        <v>6.5</v>
      </c>
      <c r="G2263">
        <f t="shared" si="175"/>
        <v>10.199999999999999</v>
      </c>
      <c r="H2263">
        <f t="shared" si="176"/>
        <v>0</v>
      </c>
      <c r="I2263">
        <f t="shared" si="176"/>
        <v>1</v>
      </c>
      <c r="J2263">
        <f t="shared" si="177"/>
        <v>1</v>
      </c>
      <c r="K2263">
        <f t="shared" si="178"/>
        <v>1.4762496070341955</v>
      </c>
      <c r="L2263">
        <f t="shared" si="178"/>
        <v>0.57112949164049631</v>
      </c>
      <c r="M2263">
        <f t="shared" si="178"/>
        <v>2.0473790986746927</v>
      </c>
    </row>
    <row r="2264" spans="1:13" x14ac:dyDescent="0.2">
      <c r="A2264" s="1">
        <v>12</v>
      </c>
      <c r="B2264">
        <v>4.6375626530433047</v>
      </c>
      <c r="C2264">
        <v>6.0444449048141884</v>
      </c>
      <c r="D2264">
        <f t="shared" si="179"/>
        <v>10.682007557857492</v>
      </c>
      <c r="E2264">
        <v>9.6</v>
      </c>
      <c r="F2264">
        <v>9</v>
      </c>
      <c r="G2264">
        <f t="shared" si="175"/>
        <v>18.600000000000001</v>
      </c>
      <c r="H2264">
        <f t="shared" si="176"/>
        <v>0</v>
      </c>
      <c r="I2264">
        <f t="shared" si="176"/>
        <v>1</v>
      </c>
      <c r="J2264">
        <f t="shared" si="177"/>
        <v>1</v>
      </c>
      <c r="K2264">
        <f t="shared" si="178"/>
        <v>4.9624373469566949</v>
      </c>
      <c r="L2264">
        <f t="shared" si="178"/>
        <v>2.9555550951858116</v>
      </c>
      <c r="M2264">
        <f t="shared" si="178"/>
        <v>7.9179924421425092</v>
      </c>
    </row>
    <row r="2265" spans="1:13" x14ac:dyDescent="0.2">
      <c r="A2265" s="1">
        <v>13</v>
      </c>
      <c r="B2265">
        <v>2.9165461433171931</v>
      </c>
      <c r="C2265">
        <v>6.0668175360236303</v>
      </c>
      <c r="D2265">
        <f t="shared" si="179"/>
        <v>8.9833636793408225</v>
      </c>
      <c r="E2265">
        <v>1.5</v>
      </c>
      <c r="F2265">
        <v>3.5</v>
      </c>
      <c r="G2265">
        <f t="shared" si="175"/>
        <v>5</v>
      </c>
      <c r="H2265">
        <f t="shared" si="176"/>
        <v>1</v>
      </c>
      <c r="I2265">
        <f t="shared" si="176"/>
        <v>0</v>
      </c>
      <c r="J2265">
        <f t="shared" si="177"/>
        <v>1</v>
      </c>
      <c r="K2265">
        <f t="shared" si="178"/>
        <v>1.4165461433171931</v>
      </c>
      <c r="L2265">
        <f t="shared" si="178"/>
        <v>2.5668175360236303</v>
      </c>
      <c r="M2265">
        <f t="shared" si="178"/>
        <v>3.9833636793408225</v>
      </c>
    </row>
    <row r="2266" spans="1:13" x14ac:dyDescent="0.2">
      <c r="A2266" s="1">
        <v>14</v>
      </c>
      <c r="B2266">
        <v>4.1471641022635222</v>
      </c>
      <c r="C2266">
        <v>5.7457992628984078</v>
      </c>
      <c r="D2266">
        <f t="shared" si="179"/>
        <v>9.8929633651619291</v>
      </c>
      <c r="E2266">
        <v>6.2</v>
      </c>
      <c r="F2266">
        <v>6.5</v>
      </c>
      <c r="G2266">
        <f t="shared" si="175"/>
        <v>12.7</v>
      </c>
      <c r="H2266">
        <f t="shared" si="176"/>
        <v>0</v>
      </c>
      <c r="I2266">
        <f t="shared" si="176"/>
        <v>1</v>
      </c>
      <c r="J2266">
        <f t="shared" si="177"/>
        <v>0</v>
      </c>
      <c r="K2266">
        <f t="shared" si="178"/>
        <v>2.052835897736478</v>
      </c>
      <c r="L2266">
        <f t="shared" si="178"/>
        <v>0.75420073710159219</v>
      </c>
      <c r="M2266">
        <f t="shared" si="178"/>
        <v>2.8070366348380702</v>
      </c>
    </row>
    <row r="2267" spans="1:13" x14ac:dyDescent="0.2">
      <c r="A2267" s="1">
        <v>0</v>
      </c>
      <c r="B2267">
        <v>5.2439972268631916</v>
      </c>
      <c r="C2267">
        <v>6.5930556016931279</v>
      </c>
      <c r="D2267">
        <f t="shared" si="179"/>
        <v>11.83705282855632</v>
      </c>
      <c r="E2267">
        <v>2.8</v>
      </c>
      <c r="F2267">
        <v>0</v>
      </c>
      <c r="G2267">
        <f t="shared" si="175"/>
        <v>2.8</v>
      </c>
      <c r="H2267">
        <f t="shared" si="176"/>
        <v>0</v>
      </c>
      <c r="I2267">
        <f t="shared" si="176"/>
        <v>0</v>
      </c>
      <c r="J2267">
        <f t="shared" si="177"/>
        <v>0</v>
      </c>
      <c r="K2267">
        <f t="shared" si="178"/>
        <v>2.4439972268631918</v>
      </c>
      <c r="L2267">
        <f t="shared" si="178"/>
        <v>6.5930556016931279</v>
      </c>
      <c r="M2267">
        <f t="shared" si="178"/>
        <v>9.0370528285563196</v>
      </c>
    </row>
    <row r="2268" spans="1:13" x14ac:dyDescent="0.2">
      <c r="A2268" s="1">
        <v>1</v>
      </c>
      <c r="B2268">
        <v>5.3602663356249671</v>
      </c>
      <c r="C2268">
        <v>7.1668787957971443</v>
      </c>
      <c r="D2268">
        <f t="shared" si="179"/>
        <v>12.527145131422111</v>
      </c>
      <c r="E2268">
        <v>6.8</v>
      </c>
      <c r="F2268">
        <v>8.5</v>
      </c>
      <c r="G2268">
        <f t="shared" si="175"/>
        <v>15.3</v>
      </c>
      <c r="H2268">
        <f t="shared" si="176"/>
        <v>1</v>
      </c>
      <c r="I2268">
        <f t="shared" si="176"/>
        <v>1</v>
      </c>
      <c r="J2268">
        <f t="shared" si="177"/>
        <v>1</v>
      </c>
      <c r="K2268">
        <f t="shared" si="178"/>
        <v>1.4397336643750327</v>
      </c>
      <c r="L2268">
        <f t="shared" si="178"/>
        <v>1.3331212042028557</v>
      </c>
      <c r="M2268">
        <f t="shared" si="178"/>
        <v>2.7728548685778893</v>
      </c>
    </row>
    <row r="2269" spans="1:13" x14ac:dyDescent="0.2">
      <c r="A2269" s="1">
        <v>2</v>
      </c>
      <c r="B2269">
        <v>8.1727426645790988</v>
      </c>
      <c r="C2269">
        <v>6.2104982183666966</v>
      </c>
      <c r="D2269">
        <f t="shared" si="179"/>
        <v>14.383240882945795</v>
      </c>
      <c r="E2269">
        <v>6.6</v>
      </c>
      <c r="F2269">
        <v>6.5</v>
      </c>
      <c r="G2269">
        <f t="shared" si="175"/>
        <v>13.1</v>
      </c>
      <c r="H2269">
        <f t="shared" si="176"/>
        <v>1</v>
      </c>
      <c r="I2269">
        <f t="shared" si="176"/>
        <v>1</v>
      </c>
      <c r="J2269">
        <f t="shared" si="177"/>
        <v>1</v>
      </c>
      <c r="K2269">
        <f t="shared" si="178"/>
        <v>1.5727426645790992</v>
      </c>
      <c r="L2269">
        <f t="shared" si="178"/>
        <v>0.28950178163330342</v>
      </c>
      <c r="M2269">
        <f t="shared" si="178"/>
        <v>1.2832408829457957</v>
      </c>
    </row>
    <row r="2270" spans="1:13" x14ac:dyDescent="0.2">
      <c r="A2270" s="1">
        <v>3</v>
      </c>
      <c r="B2270">
        <v>5.2381111314811806</v>
      </c>
      <c r="C2270">
        <v>6.3075347583555166</v>
      </c>
      <c r="D2270">
        <f t="shared" si="179"/>
        <v>11.545645889836697</v>
      </c>
      <c r="E2270">
        <v>4.8</v>
      </c>
      <c r="F2270">
        <v>4.5</v>
      </c>
      <c r="G2270">
        <f t="shared" si="175"/>
        <v>9.3000000000000007</v>
      </c>
      <c r="H2270">
        <f t="shared" si="176"/>
        <v>0</v>
      </c>
      <c r="I2270">
        <f t="shared" si="176"/>
        <v>0</v>
      </c>
      <c r="J2270">
        <f t="shared" si="177"/>
        <v>0</v>
      </c>
      <c r="K2270">
        <f t="shared" si="178"/>
        <v>0.43811113148118075</v>
      </c>
      <c r="L2270">
        <f t="shared" si="178"/>
        <v>1.8075347583555166</v>
      </c>
      <c r="M2270">
        <f t="shared" si="178"/>
        <v>2.2456458898366964</v>
      </c>
    </row>
    <row r="2271" spans="1:13" x14ac:dyDescent="0.2">
      <c r="A2271" s="1">
        <v>4</v>
      </c>
      <c r="B2271">
        <v>4.1600601157251171</v>
      </c>
      <c r="C2271">
        <v>6.2525156024186543</v>
      </c>
      <c r="D2271">
        <f t="shared" si="179"/>
        <v>10.412575718143771</v>
      </c>
      <c r="E2271">
        <v>10</v>
      </c>
      <c r="F2271">
        <v>9.5</v>
      </c>
      <c r="G2271">
        <f t="shared" si="175"/>
        <v>19.5</v>
      </c>
      <c r="H2271">
        <f t="shared" si="176"/>
        <v>0</v>
      </c>
      <c r="I2271">
        <f t="shared" si="176"/>
        <v>1</v>
      </c>
      <c r="J2271">
        <f t="shared" si="177"/>
        <v>1</v>
      </c>
      <c r="K2271">
        <f t="shared" si="178"/>
        <v>5.8399398842748829</v>
      </c>
      <c r="L2271">
        <f t="shared" si="178"/>
        <v>3.2474843975813457</v>
      </c>
      <c r="M2271">
        <f t="shared" si="178"/>
        <v>9.0874242818562294</v>
      </c>
    </row>
    <row r="2272" spans="1:13" x14ac:dyDescent="0.2">
      <c r="A2272" s="1">
        <v>5</v>
      </c>
      <c r="B2272">
        <v>6.693386596636353</v>
      </c>
      <c r="C2272">
        <v>2.7503221285458701</v>
      </c>
      <c r="D2272">
        <f t="shared" si="179"/>
        <v>9.4437087251822227</v>
      </c>
      <c r="E2272">
        <v>0</v>
      </c>
      <c r="F2272">
        <v>0</v>
      </c>
      <c r="G2272">
        <f t="shared" si="175"/>
        <v>0</v>
      </c>
      <c r="H2272">
        <f t="shared" si="176"/>
        <v>0</v>
      </c>
      <c r="I2272">
        <f t="shared" si="176"/>
        <v>1</v>
      </c>
      <c r="J2272">
        <f t="shared" si="177"/>
        <v>1</v>
      </c>
      <c r="K2272">
        <f t="shared" si="178"/>
        <v>6.693386596636353</v>
      </c>
      <c r="L2272">
        <f t="shared" si="178"/>
        <v>2.7503221285458701</v>
      </c>
      <c r="M2272">
        <f t="shared" si="178"/>
        <v>9.4437087251822227</v>
      </c>
    </row>
    <row r="2273" spans="1:13" x14ac:dyDescent="0.2">
      <c r="A2273" s="1">
        <v>6</v>
      </c>
      <c r="B2273">
        <v>1.697515534529229</v>
      </c>
      <c r="C2273">
        <v>5.8139240297959436</v>
      </c>
      <c r="D2273">
        <f t="shared" si="179"/>
        <v>7.5114395643251726</v>
      </c>
      <c r="E2273">
        <v>6.2</v>
      </c>
      <c r="F2273">
        <v>1</v>
      </c>
      <c r="G2273">
        <f t="shared" si="175"/>
        <v>7.2</v>
      </c>
      <c r="H2273">
        <f t="shared" si="176"/>
        <v>0</v>
      </c>
      <c r="I2273">
        <f t="shared" si="176"/>
        <v>0</v>
      </c>
      <c r="J2273">
        <f t="shared" si="177"/>
        <v>1</v>
      </c>
      <c r="K2273">
        <f t="shared" si="178"/>
        <v>4.5024844654707712</v>
      </c>
      <c r="L2273">
        <f t="shared" si="178"/>
        <v>4.8139240297959436</v>
      </c>
      <c r="M2273">
        <f t="shared" si="178"/>
        <v>0.31143956432517239</v>
      </c>
    </row>
    <row r="2274" spans="1:13" x14ac:dyDescent="0.2">
      <c r="A2274" s="1">
        <v>7</v>
      </c>
      <c r="B2274">
        <v>5.8409511990598348</v>
      </c>
      <c r="C2274">
        <v>6.4340610640885876</v>
      </c>
      <c r="D2274">
        <f t="shared" si="179"/>
        <v>12.275012263148422</v>
      </c>
      <c r="E2274">
        <v>3.6</v>
      </c>
      <c r="F2274">
        <v>5</v>
      </c>
      <c r="G2274">
        <f t="shared" si="175"/>
        <v>8.6</v>
      </c>
      <c r="H2274">
        <f t="shared" si="176"/>
        <v>0</v>
      </c>
      <c r="I2274">
        <f t="shared" si="176"/>
        <v>1</v>
      </c>
      <c r="J2274">
        <f t="shared" si="177"/>
        <v>0</v>
      </c>
      <c r="K2274">
        <f t="shared" si="178"/>
        <v>2.2409511990598348</v>
      </c>
      <c r="L2274">
        <f t="shared" si="178"/>
        <v>1.4340610640885876</v>
      </c>
      <c r="M2274">
        <f t="shared" si="178"/>
        <v>3.6750122631484228</v>
      </c>
    </row>
    <row r="2275" spans="1:13" x14ac:dyDescent="0.2">
      <c r="A2275" s="1">
        <v>8</v>
      </c>
      <c r="B2275">
        <v>-9.0882681292017223E-3</v>
      </c>
      <c r="C2275">
        <v>6.2956426677695072</v>
      </c>
      <c r="D2275">
        <f t="shared" si="179"/>
        <v>6.2865543996403055</v>
      </c>
      <c r="E2275">
        <v>0</v>
      </c>
      <c r="F2275">
        <v>0</v>
      </c>
      <c r="G2275">
        <f t="shared" si="175"/>
        <v>0</v>
      </c>
      <c r="H2275">
        <f t="shared" si="176"/>
        <v>1</v>
      </c>
      <c r="I2275">
        <f t="shared" si="176"/>
        <v>0</v>
      </c>
      <c r="J2275">
        <f t="shared" si="177"/>
        <v>1</v>
      </c>
      <c r="K2275">
        <f t="shared" si="178"/>
        <v>9.0882681292017223E-3</v>
      </c>
      <c r="L2275">
        <f t="shared" si="178"/>
        <v>6.2956426677695072</v>
      </c>
      <c r="M2275">
        <f t="shared" si="178"/>
        <v>6.2865543996403055</v>
      </c>
    </row>
    <row r="2276" spans="1:13" x14ac:dyDescent="0.2">
      <c r="A2276" s="1">
        <v>9</v>
      </c>
      <c r="B2276">
        <v>3.607552243503569</v>
      </c>
      <c r="C2276">
        <v>6.3897262387067784</v>
      </c>
      <c r="D2276">
        <f t="shared" si="179"/>
        <v>9.9972784822103478</v>
      </c>
      <c r="E2276">
        <v>5.6</v>
      </c>
      <c r="F2276">
        <v>8.5</v>
      </c>
      <c r="G2276">
        <f t="shared" si="175"/>
        <v>14.1</v>
      </c>
      <c r="H2276">
        <f t="shared" si="176"/>
        <v>0</v>
      </c>
      <c r="I2276">
        <f t="shared" si="176"/>
        <v>1</v>
      </c>
      <c r="J2276">
        <f t="shared" si="177"/>
        <v>0</v>
      </c>
      <c r="K2276">
        <f t="shared" si="178"/>
        <v>1.9924477564964307</v>
      </c>
      <c r="L2276">
        <f t="shared" si="178"/>
        <v>2.1102737612932216</v>
      </c>
      <c r="M2276">
        <f t="shared" si="178"/>
        <v>4.1027215177896519</v>
      </c>
    </row>
    <row r="2277" spans="1:13" x14ac:dyDescent="0.2">
      <c r="A2277" s="1">
        <v>10</v>
      </c>
      <c r="B2277">
        <v>4.0352401345972586</v>
      </c>
      <c r="C2277">
        <v>7.0499034992671774</v>
      </c>
      <c r="D2277">
        <f t="shared" si="179"/>
        <v>11.085143633864437</v>
      </c>
      <c r="E2277">
        <v>0</v>
      </c>
      <c r="F2277">
        <v>0</v>
      </c>
      <c r="G2277">
        <f t="shared" si="175"/>
        <v>0</v>
      </c>
      <c r="H2277">
        <f t="shared" si="176"/>
        <v>1</v>
      </c>
      <c r="I2277">
        <f t="shared" si="176"/>
        <v>0</v>
      </c>
      <c r="J2277">
        <f t="shared" si="177"/>
        <v>0</v>
      </c>
      <c r="K2277">
        <f t="shared" si="178"/>
        <v>4.0352401345972586</v>
      </c>
      <c r="L2277">
        <f t="shared" si="178"/>
        <v>7.0499034992671774</v>
      </c>
      <c r="M2277">
        <f t="shared" si="178"/>
        <v>11.085143633864437</v>
      </c>
    </row>
    <row r="2278" spans="1:13" x14ac:dyDescent="0.2">
      <c r="A2278" s="1">
        <v>11</v>
      </c>
      <c r="B2278">
        <v>5.3940319051270889</v>
      </c>
      <c r="C2278">
        <v>2.547809468615637</v>
      </c>
      <c r="D2278">
        <f t="shared" si="179"/>
        <v>7.9418413737427258</v>
      </c>
      <c r="E2278">
        <v>9</v>
      </c>
      <c r="F2278">
        <v>10</v>
      </c>
      <c r="G2278">
        <f t="shared" si="175"/>
        <v>19</v>
      </c>
      <c r="H2278">
        <f t="shared" si="176"/>
        <v>1</v>
      </c>
      <c r="I2278">
        <f t="shared" si="176"/>
        <v>0</v>
      </c>
      <c r="J2278">
        <f t="shared" si="177"/>
        <v>0</v>
      </c>
      <c r="K2278">
        <f t="shared" si="178"/>
        <v>3.6059680948729111</v>
      </c>
      <c r="L2278">
        <f t="shared" si="178"/>
        <v>7.452190531384363</v>
      </c>
      <c r="M2278">
        <f t="shared" si="178"/>
        <v>11.058158626257274</v>
      </c>
    </row>
    <row r="2279" spans="1:13" x14ac:dyDescent="0.2">
      <c r="A2279" s="1">
        <v>12</v>
      </c>
      <c r="B2279">
        <v>5.7121662925892496</v>
      </c>
      <c r="C2279">
        <v>6.4341350841235574</v>
      </c>
      <c r="D2279">
        <f t="shared" si="179"/>
        <v>12.146301376712806</v>
      </c>
      <c r="E2279">
        <v>9.4</v>
      </c>
      <c r="F2279">
        <v>0</v>
      </c>
      <c r="G2279">
        <f t="shared" si="175"/>
        <v>9.4</v>
      </c>
      <c r="H2279">
        <f t="shared" si="176"/>
        <v>1</v>
      </c>
      <c r="I2279">
        <f t="shared" si="176"/>
        <v>0</v>
      </c>
      <c r="J2279">
        <f t="shared" si="177"/>
        <v>0</v>
      </c>
      <c r="K2279">
        <f t="shared" si="178"/>
        <v>3.6878337074107508</v>
      </c>
      <c r="L2279">
        <f t="shared" si="178"/>
        <v>6.4341350841235574</v>
      </c>
      <c r="M2279">
        <f t="shared" si="178"/>
        <v>2.7463013767128057</v>
      </c>
    </row>
    <row r="2280" spans="1:13" x14ac:dyDescent="0.2">
      <c r="A2280" s="1">
        <v>13</v>
      </c>
      <c r="B2280">
        <v>3.846624748237033</v>
      </c>
      <c r="C2280">
        <v>7.0910302260367022</v>
      </c>
      <c r="D2280">
        <f t="shared" si="179"/>
        <v>10.937654974273736</v>
      </c>
      <c r="E2280">
        <v>6.2</v>
      </c>
      <c r="F2280">
        <v>6.5</v>
      </c>
      <c r="G2280">
        <f t="shared" si="175"/>
        <v>12.7</v>
      </c>
      <c r="H2280">
        <f t="shared" si="176"/>
        <v>0</v>
      </c>
      <c r="I2280">
        <f t="shared" si="176"/>
        <v>1</v>
      </c>
      <c r="J2280">
        <f t="shared" si="177"/>
        <v>1</v>
      </c>
      <c r="K2280">
        <f t="shared" si="178"/>
        <v>2.3533752517629671</v>
      </c>
      <c r="L2280">
        <f t="shared" si="178"/>
        <v>0.59103022603670219</v>
      </c>
      <c r="M2280">
        <f t="shared" si="178"/>
        <v>1.7623450257262636</v>
      </c>
    </row>
    <row r="2281" spans="1:13" x14ac:dyDescent="0.2">
      <c r="A2281" s="1">
        <v>14</v>
      </c>
      <c r="B2281">
        <v>3.846624748237033</v>
      </c>
      <c r="C2281">
        <v>1.738119494765054</v>
      </c>
      <c r="D2281">
        <f t="shared" si="179"/>
        <v>5.5847442430020866</v>
      </c>
      <c r="E2281">
        <v>5.7</v>
      </c>
      <c r="F2281">
        <v>5.5</v>
      </c>
      <c r="G2281">
        <f t="shared" si="175"/>
        <v>11.2</v>
      </c>
      <c r="H2281">
        <f t="shared" si="176"/>
        <v>0</v>
      </c>
      <c r="I2281">
        <f t="shared" si="176"/>
        <v>0</v>
      </c>
      <c r="J2281">
        <f t="shared" si="177"/>
        <v>0</v>
      </c>
      <c r="K2281">
        <f t="shared" si="178"/>
        <v>1.8533752517629671</v>
      </c>
      <c r="L2281">
        <f t="shared" si="178"/>
        <v>3.761880505234946</v>
      </c>
      <c r="M2281">
        <f t="shared" si="178"/>
        <v>5.6152557569979127</v>
      </c>
    </row>
    <row r="2282" spans="1:13" x14ac:dyDescent="0.2">
      <c r="A2282" s="1">
        <v>0</v>
      </c>
      <c r="B2282">
        <v>8.4725002130877414</v>
      </c>
      <c r="C2282">
        <v>9.5773231034806958</v>
      </c>
      <c r="D2282">
        <f t="shared" si="179"/>
        <v>18.049823316568435</v>
      </c>
      <c r="E2282">
        <v>10</v>
      </c>
      <c r="F2282">
        <v>9.5</v>
      </c>
      <c r="G2282">
        <f t="shared" si="175"/>
        <v>19.5</v>
      </c>
      <c r="H2282">
        <f t="shared" si="176"/>
        <v>1</v>
      </c>
      <c r="I2282">
        <f t="shared" si="176"/>
        <v>1</v>
      </c>
      <c r="J2282">
        <f t="shared" si="177"/>
        <v>1</v>
      </c>
      <c r="K2282">
        <f t="shared" si="178"/>
        <v>1.5274997869122586</v>
      </c>
      <c r="L2282">
        <f t="shared" si="178"/>
        <v>7.7323103480695821E-2</v>
      </c>
      <c r="M2282">
        <f t="shared" si="178"/>
        <v>1.4501766834315646</v>
      </c>
    </row>
    <row r="2283" spans="1:13" x14ac:dyDescent="0.2">
      <c r="A2283" s="1">
        <v>1</v>
      </c>
      <c r="B2283">
        <v>5.4044219898928487</v>
      </c>
      <c r="C2283">
        <v>6.8138289791516717</v>
      </c>
      <c r="D2283">
        <f t="shared" si="179"/>
        <v>12.21825096904452</v>
      </c>
      <c r="E2283">
        <v>6</v>
      </c>
      <c r="F2283">
        <v>6.5</v>
      </c>
      <c r="G2283">
        <f t="shared" si="175"/>
        <v>12.5</v>
      </c>
      <c r="H2283">
        <f t="shared" si="176"/>
        <v>1</v>
      </c>
      <c r="I2283">
        <f t="shared" si="176"/>
        <v>1</v>
      </c>
      <c r="J2283">
        <f t="shared" si="177"/>
        <v>1</v>
      </c>
      <c r="K2283">
        <f t="shared" si="178"/>
        <v>0.59557801010715128</v>
      </c>
      <c r="L2283">
        <f t="shared" si="178"/>
        <v>0.31382897915167174</v>
      </c>
      <c r="M2283">
        <f t="shared" si="178"/>
        <v>0.28174903095547954</v>
      </c>
    </row>
    <row r="2284" spans="1:13" x14ac:dyDescent="0.2">
      <c r="A2284" s="1">
        <v>2</v>
      </c>
      <c r="B2284">
        <v>5.6367947253904909</v>
      </c>
      <c r="C2284">
        <v>7.1458367028745844</v>
      </c>
      <c r="D2284">
        <f t="shared" si="179"/>
        <v>12.782631428265075</v>
      </c>
      <c r="E2284">
        <v>3</v>
      </c>
      <c r="F2284">
        <v>5</v>
      </c>
      <c r="G2284">
        <f t="shared" si="175"/>
        <v>8</v>
      </c>
      <c r="H2284">
        <f t="shared" si="176"/>
        <v>0</v>
      </c>
      <c r="I2284">
        <f t="shared" si="176"/>
        <v>1</v>
      </c>
      <c r="J2284">
        <f t="shared" si="177"/>
        <v>0</v>
      </c>
      <c r="K2284">
        <f t="shared" si="178"/>
        <v>2.6367947253904909</v>
      </c>
      <c r="L2284">
        <f t="shared" si="178"/>
        <v>2.1458367028745844</v>
      </c>
      <c r="M2284">
        <f t="shared" si="178"/>
        <v>4.7826314282650753</v>
      </c>
    </row>
    <row r="2285" spans="1:13" x14ac:dyDescent="0.2">
      <c r="A2285" s="1">
        <v>3</v>
      </c>
      <c r="B2285">
        <v>4.2151525348908123</v>
      </c>
      <c r="C2285">
        <v>1.986583918787294</v>
      </c>
      <c r="D2285">
        <f t="shared" si="179"/>
        <v>6.2017364536781061</v>
      </c>
      <c r="E2285">
        <v>4.8</v>
      </c>
      <c r="F2285">
        <v>6</v>
      </c>
      <c r="G2285">
        <f t="shared" si="175"/>
        <v>10.8</v>
      </c>
      <c r="H2285">
        <f t="shared" si="176"/>
        <v>1</v>
      </c>
      <c r="I2285">
        <f t="shared" si="176"/>
        <v>0</v>
      </c>
      <c r="J2285">
        <f t="shared" si="177"/>
        <v>0</v>
      </c>
      <c r="K2285">
        <f t="shared" si="178"/>
        <v>0.5848474651091875</v>
      </c>
      <c r="L2285">
        <f t="shared" si="178"/>
        <v>4.0134160812127062</v>
      </c>
      <c r="M2285">
        <f t="shared" si="178"/>
        <v>4.5982635463218946</v>
      </c>
    </row>
    <row r="2286" spans="1:13" x14ac:dyDescent="0.2">
      <c r="A2286" s="1">
        <v>4</v>
      </c>
      <c r="B2286">
        <v>1.530438655879591</v>
      </c>
      <c r="C2286">
        <v>6.4550663650590181</v>
      </c>
      <c r="D2286">
        <f t="shared" si="179"/>
        <v>7.9855050209386089</v>
      </c>
      <c r="E2286">
        <v>4.7</v>
      </c>
      <c r="F2286">
        <v>2</v>
      </c>
      <c r="G2286">
        <f t="shared" si="175"/>
        <v>6.7</v>
      </c>
      <c r="H2286">
        <f t="shared" si="176"/>
        <v>1</v>
      </c>
      <c r="I2286">
        <f t="shared" si="176"/>
        <v>0</v>
      </c>
      <c r="J2286">
        <f t="shared" si="177"/>
        <v>1</v>
      </c>
      <c r="K2286">
        <f t="shared" si="178"/>
        <v>3.1695613441204094</v>
      </c>
      <c r="L2286">
        <f t="shared" si="178"/>
        <v>4.4550663650590181</v>
      </c>
      <c r="M2286">
        <f t="shared" si="178"/>
        <v>1.2855050209386087</v>
      </c>
    </row>
    <row r="2287" spans="1:13" x14ac:dyDescent="0.2">
      <c r="A2287" s="1">
        <v>5</v>
      </c>
      <c r="B2287">
        <v>7.2457966915139336</v>
      </c>
      <c r="C2287">
        <v>6.1148260773949232</v>
      </c>
      <c r="D2287">
        <f t="shared" si="179"/>
        <v>13.360622768908858</v>
      </c>
      <c r="E2287">
        <v>5.4</v>
      </c>
      <c r="F2287">
        <v>9</v>
      </c>
      <c r="G2287">
        <f t="shared" si="175"/>
        <v>14.4</v>
      </c>
      <c r="H2287">
        <f t="shared" si="176"/>
        <v>1</v>
      </c>
      <c r="I2287">
        <f t="shared" si="176"/>
        <v>1</v>
      </c>
      <c r="J2287">
        <f t="shared" si="177"/>
        <v>1</v>
      </c>
      <c r="K2287">
        <f t="shared" si="178"/>
        <v>1.8457966915139332</v>
      </c>
      <c r="L2287">
        <f t="shared" si="178"/>
        <v>2.8851739226050768</v>
      </c>
      <c r="M2287">
        <f t="shared" si="178"/>
        <v>1.0393772310911427</v>
      </c>
    </row>
    <row r="2288" spans="1:13" x14ac:dyDescent="0.2">
      <c r="A2288" s="1">
        <v>6</v>
      </c>
      <c r="B2288">
        <v>7.2258957299482471</v>
      </c>
      <c r="C2288">
        <v>9.324808742651852</v>
      </c>
      <c r="D2288">
        <f t="shared" si="179"/>
        <v>16.550704472600099</v>
      </c>
      <c r="E2288">
        <v>9.6999999999999993</v>
      </c>
      <c r="F2288">
        <v>6.5</v>
      </c>
      <c r="G2288">
        <f t="shared" si="175"/>
        <v>16.2</v>
      </c>
      <c r="H2288">
        <f t="shared" si="176"/>
        <v>1</v>
      </c>
      <c r="I2288">
        <f t="shared" si="176"/>
        <v>1</v>
      </c>
      <c r="J2288">
        <f t="shared" si="177"/>
        <v>1</v>
      </c>
      <c r="K2288">
        <f t="shared" si="178"/>
        <v>2.4741042700517522</v>
      </c>
      <c r="L2288">
        <f t="shared" si="178"/>
        <v>2.824808742651852</v>
      </c>
      <c r="M2288">
        <f t="shared" si="178"/>
        <v>0.35070447260009985</v>
      </c>
    </row>
    <row r="2289" spans="1:13" x14ac:dyDescent="0.2">
      <c r="A2289" s="1">
        <v>7</v>
      </c>
      <c r="B2289">
        <v>2.818442312347472</v>
      </c>
      <c r="C2289">
        <v>4.1461257307134982</v>
      </c>
      <c r="D2289">
        <f t="shared" si="179"/>
        <v>6.9645680430609698</v>
      </c>
      <c r="E2289">
        <v>2</v>
      </c>
      <c r="F2289">
        <v>2</v>
      </c>
      <c r="G2289">
        <f t="shared" si="175"/>
        <v>4</v>
      </c>
      <c r="H2289">
        <f t="shared" si="176"/>
        <v>1</v>
      </c>
      <c r="I2289">
        <f t="shared" si="176"/>
        <v>1</v>
      </c>
      <c r="J2289">
        <f t="shared" si="177"/>
        <v>1</v>
      </c>
      <c r="K2289">
        <f t="shared" si="178"/>
        <v>0.818442312347472</v>
      </c>
      <c r="L2289">
        <f t="shared" si="178"/>
        <v>2.1461257307134982</v>
      </c>
      <c r="M2289">
        <f t="shared" si="178"/>
        <v>2.9645680430609698</v>
      </c>
    </row>
    <row r="2290" spans="1:13" x14ac:dyDescent="0.2">
      <c r="A2290" s="1">
        <v>8</v>
      </c>
      <c r="B2290">
        <v>-0.14196738698146541</v>
      </c>
      <c r="C2290">
        <v>4.4665268616701823</v>
      </c>
      <c r="D2290">
        <f t="shared" si="179"/>
        <v>4.3245594746887166</v>
      </c>
      <c r="E2290">
        <v>7.1</v>
      </c>
      <c r="F2290">
        <v>9</v>
      </c>
      <c r="G2290">
        <f t="shared" si="175"/>
        <v>16.100000000000001</v>
      </c>
      <c r="H2290">
        <f t="shared" si="176"/>
        <v>0</v>
      </c>
      <c r="I2290">
        <f t="shared" si="176"/>
        <v>0</v>
      </c>
      <c r="J2290">
        <f t="shared" si="177"/>
        <v>0</v>
      </c>
      <c r="K2290">
        <f t="shared" si="178"/>
        <v>7.2419673869814654</v>
      </c>
      <c r="L2290">
        <f t="shared" si="178"/>
        <v>4.5334731383298177</v>
      </c>
      <c r="M2290">
        <f t="shared" si="178"/>
        <v>11.775440525311286</v>
      </c>
    </row>
    <row r="2291" spans="1:13" x14ac:dyDescent="0.2">
      <c r="A2291" s="1">
        <v>9</v>
      </c>
      <c r="B2291">
        <v>1.235757587062853</v>
      </c>
      <c r="C2291">
        <v>7.2800020343338501</v>
      </c>
      <c r="D2291">
        <f t="shared" si="179"/>
        <v>8.5157596213967039</v>
      </c>
      <c r="E2291">
        <v>0</v>
      </c>
      <c r="F2291">
        <v>2.5</v>
      </c>
      <c r="G2291">
        <f t="shared" si="175"/>
        <v>2.5</v>
      </c>
      <c r="H2291">
        <f t="shared" si="176"/>
        <v>1</v>
      </c>
      <c r="I2291">
        <f t="shared" si="176"/>
        <v>0</v>
      </c>
      <c r="J2291">
        <f t="shared" si="177"/>
        <v>1</v>
      </c>
      <c r="K2291">
        <f t="shared" si="178"/>
        <v>1.235757587062853</v>
      </c>
      <c r="L2291">
        <f t="shared" si="178"/>
        <v>4.7800020343338501</v>
      </c>
      <c r="M2291">
        <f t="shared" si="178"/>
        <v>6.0157596213967039</v>
      </c>
    </row>
    <row r="2292" spans="1:13" x14ac:dyDescent="0.2">
      <c r="A2292" s="1">
        <v>10</v>
      </c>
      <c r="B2292">
        <v>5.2087413222119006</v>
      </c>
      <c r="C2292">
        <v>5.717489632337788</v>
      </c>
      <c r="D2292">
        <f t="shared" si="179"/>
        <v>10.926230954549688</v>
      </c>
      <c r="E2292">
        <v>10</v>
      </c>
      <c r="F2292">
        <v>9.5</v>
      </c>
      <c r="G2292">
        <f t="shared" si="175"/>
        <v>19.5</v>
      </c>
      <c r="H2292">
        <f t="shared" si="176"/>
        <v>1</v>
      </c>
      <c r="I2292">
        <f t="shared" si="176"/>
        <v>1</v>
      </c>
      <c r="J2292">
        <f t="shared" si="177"/>
        <v>1</v>
      </c>
      <c r="K2292">
        <f t="shared" si="178"/>
        <v>4.7912586777880994</v>
      </c>
      <c r="L2292">
        <f t="shared" si="178"/>
        <v>3.782510367662212</v>
      </c>
      <c r="M2292">
        <f t="shared" si="178"/>
        <v>8.5737690454503124</v>
      </c>
    </row>
    <row r="2293" spans="1:13" x14ac:dyDescent="0.2">
      <c r="A2293" s="1">
        <v>11</v>
      </c>
      <c r="B2293">
        <v>5.3930695165473654</v>
      </c>
      <c r="C2293">
        <v>6.2353123311747929</v>
      </c>
      <c r="D2293">
        <f t="shared" si="179"/>
        <v>11.628381847722158</v>
      </c>
      <c r="E2293">
        <v>3.7</v>
      </c>
      <c r="F2293">
        <v>6.5</v>
      </c>
      <c r="G2293">
        <f t="shared" si="175"/>
        <v>10.199999999999999</v>
      </c>
      <c r="H2293">
        <f t="shared" si="176"/>
        <v>0</v>
      </c>
      <c r="I2293">
        <f t="shared" si="176"/>
        <v>1</v>
      </c>
      <c r="J2293">
        <f t="shared" si="177"/>
        <v>1</v>
      </c>
      <c r="K2293">
        <f t="shared" si="178"/>
        <v>1.6930695165473653</v>
      </c>
      <c r="L2293">
        <f t="shared" si="178"/>
        <v>0.26468766882520711</v>
      </c>
      <c r="M2293">
        <f t="shared" si="178"/>
        <v>1.428381847722159</v>
      </c>
    </row>
    <row r="2294" spans="1:13" x14ac:dyDescent="0.2">
      <c r="A2294" s="1">
        <v>12</v>
      </c>
      <c r="B2294">
        <v>4.8104661669534279</v>
      </c>
      <c r="C2294">
        <v>8.1933260994369324</v>
      </c>
      <c r="D2294">
        <f t="shared" si="179"/>
        <v>13.003792266390359</v>
      </c>
      <c r="E2294">
        <v>2.5</v>
      </c>
      <c r="F2294">
        <v>7</v>
      </c>
      <c r="G2294">
        <f t="shared" si="175"/>
        <v>9.5</v>
      </c>
      <c r="H2294">
        <f t="shared" si="176"/>
        <v>1</v>
      </c>
      <c r="I2294">
        <f t="shared" si="176"/>
        <v>1</v>
      </c>
      <c r="J2294">
        <f t="shared" si="177"/>
        <v>0</v>
      </c>
      <c r="K2294">
        <f t="shared" si="178"/>
        <v>2.3104661669534279</v>
      </c>
      <c r="L2294">
        <f t="shared" si="178"/>
        <v>1.1933260994369324</v>
      </c>
      <c r="M2294">
        <f t="shared" si="178"/>
        <v>3.5037922663903593</v>
      </c>
    </row>
    <row r="2295" spans="1:13" x14ac:dyDescent="0.2">
      <c r="A2295" s="1">
        <v>13</v>
      </c>
      <c r="B2295">
        <v>4.6000502843876792</v>
      </c>
      <c r="C2295">
        <v>6.0446600272878372</v>
      </c>
      <c r="D2295">
        <f t="shared" si="179"/>
        <v>10.644710311675517</v>
      </c>
      <c r="E2295">
        <v>6.7</v>
      </c>
      <c r="F2295">
        <v>6</v>
      </c>
      <c r="G2295">
        <f t="shared" si="175"/>
        <v>12.7</v>
      </c>
      <c r="H2295">
        <f t="shared" si="176"/>
        <v>0</v>
      </c>
      <c r="I2295">
        <f t="shared" si="176"/>
        <v>1</v>
      </c>
      <c r="J2295">
        <f t="shared" si="177"/>
        <v>1</v>
      </c>
      <c r="K2295">
        <f t="shared" si="178"/>
        <v>2.099949715612321</v>
      </c>
      <c r="L2295">
        <f t="shared" si="178"/>
        <v>4.4660027287837245E-2</v>
      </c>
      <c r="M2295">
        <f t="shared" si="178"/>
        <v>2.055289688324482</v>
      </c>
    </row>
    <row r="2296" spans="1:13" x14ac:dyDescent="0.2">
      <c r="A2296" s="1">
        <v>14</v>
      </c>
      <c r="B2296">
        <v>3.5078629652163991</v>
      </c>
      <c r="C2296">
        <v>5.2862946314895058</v>
      </c>
      <c r="D2296">
        <f t="shared" si="179"/>
        <v>8.7941575967059045</v>
      </c>
      <c r="E2296">
        <v>1.5</v>
      </c>
      <c r="F2296">
        <v>3.5</v>
      </c>
      <c r="G2296">
        <f t="shared" si="175"/>
        <v>5</v>
      </c>
      <c r="H2296">
        <f t="shared" si="176"/>
        <v>1</v>
      </c>
      <c r="I2296">
        <f t="shared" si="176"/>
        <v>0</v>
      </c>
      <c r="J2296">
        <f t="shared" si="177"/>
        <v>1</v>
      </c>
      <c r="K2296">
        <f t="shared" si="178"/>
        <v>2.0078629652163991</v>
      </c>
      <c r="L2296">
        <f t="shared" si="178"/>
        <v>1.7862946314895058</v>
      </c>
      <c r="M2296">
        <f t="shared" si="178"/>
        <v>3.7941575967059045</v>
      </c>
    </row>
    <row r="2297" spans="1:13" x14ac:dyDescent="0.2">
      <c r="A2297" s="1">
        <v>0</v>
      </c>
      <c r="B2297">
        <v>3.4900677426643081</v>
      </c>
      <c r="C2297">
        <v>4.187347156997161</v>
      </c>
      <c r="D2297">
        <f t="shared" si="179"/>
        <v>7.6774148996614695</v>
      </c>
      <c r="E2297">
        <v>6</v>
      </c>
      <c r="F2297">
        <v>6.5</v>
      </c>
      <c r="G2297">
        <f t="shared" si="175"/>
        <v>12.5</v>
      </c>
      <c r="H2297">
        <f t="shared" si="176"/>
        <v>0</v>
      </c>
      <c r="I2297">
        <f t="shared" si="176"/>
        <v>0</v>
      </c>
      <c r="J2297">
        <f t="shared" si="177"/>
        <v>0</v>
      </c>
      <c r="K2297">
        <f t="shared" si="178"/>
        <v>2.5099322573356919</v>
      </c>
      <c r="L2297">
        <f t="shared" si="178"/>
        <v>2.312652843002839</v>
      </c>
      <c r="M2297">
        <f t="shared" si="178"/>
        <v>4.8225851003385305</v>
      </c>
    </row>
    <row r="2298" spans="1:13" x14ac:dyDescent="0.2">
      <c r="A2298" s="1">
        <v>1</v>
      </c>
      <c r="B2298">
        <v>4.0745803872190063</v>
      </c>
      <c r="C2298">
        <v>6.4544207870353834</v>
      </c>
      <c r="D2298">
        <f t="shared" si="179"/>
        <v>10.52900117425439</v>
      </c>
      <c r="E2298">
        <v>5.7</v>
      </c>
      <c r="F2298">
        <v>4</v>
      </c>
      <c r="G2298">
        <f t="shared" si="175"/>
        <v>9.6999999999999993</v>
      </c>
      <c r="H2298">
        <f t="shared" si="176"/>
        <v>0</v>
      </c>
      <c r="I2298">
        <f t="shared" si="176"/>
        <v>0</v>
      </c>
      <c r="J2298">
        <f t="shared" si="177"/>
        <v>0</v>
      </c>
      <c r="K2298">
        <f t="shared" si="178"/>
        <v>1.6254196127809939</v>
      </c>
      <c r="L2298">
        <f t="shared" si="178"/>
        <v>2.4544207870353834</v>
      </c>
      <c r="M2298">
        <f t="shared" si="178"/>
        <v>0.82900117425439035</v>
      </c>
    </row>
    <row r="2299" spans="1:13" x14ac:dyDescent="0.2">
      <c r="A2299" s="1">
        <v>2</v>
      </c>
      <c r="B2299">
        <v>6.5992321413685726</v>
      </c>
      <c r="C2299">
        <v>6.9296829407640663</v>
      </c>
      <c r="D2299">
        <f t="shared" si="179"/>
        <v>13.528915082132638</v>
      </c>
      <c r="E2299">
        <v>8.8000000000000007</v>
      </c>
      <c r="F2299">
        <v>10</v>
      </c>
      <c r="G2299">
        <f t="shared" si="175"/>
        <v>18.8</v>
      </c>
      <c r="H2299">
        <f t="shared" si="176"/>
        <v>1</v>
      </c>
      <c r="I2299">
        <f t="shared" si="176"/>
        <v>1</v>
      </c>
      <c r="J2299">
        <f t="shared" si="177"/>
        <v>1</v>
      </c>
      <c r="K2299">
        <f t="shared" si="178"/>
        <v>2.2007678586314281</v>
      </c>
      <c r="L2299">
        <f t="shared" si="178"/>
        <v>3.0703170592359337</v>
      </c>
      <c r="M2299">
        <f t="shared" si="178"/>
        <v>5.2710849178673627</v>
      </c>
    </row>
    <row r="2300" spans="1:13" x14ac:dyDescent="0.2">
      <c r="A2300" s="1">
        <v>3</v>
      </c>
      <c r="B2300">
        <v>2.716708590123162</v>
      </c>
      <c r="C2300">
        <v>9.3411127843534363</v>
      </c>
      <c r="D2300">
        <f t="shared" si="179"/>
        <v>12.057821374476598</v>
      </c>
      <c r="E2300">
        <v>0</v>
      </c>
      <c r="F2300">
        <v>7.5</v>
      </c>
      <c r="G2300">
        <f t="shared" si="175"/>
        <v>7.5</v>
      </c>
      <c r="H2300">
        <f t="shared" si="176"/>
        <v>1</v>
      </c>
      <c r="I2300">
        <f t="shared" si="176"/>
        <v>1</v>
      </c>
      <c r="J2300">
        <f t="shared" si="177"/>
        <v>0</v>
      </c>
      <c r="K2300">
        <f t="shared" si="178"/>
        <v>2.716708590123162</v>
      </c>
      <c r="L2300">
        <f t="shared" si="178"/>
        <v>1.8411127843534363</v>
      </c>
      <c r="M2300">
        <f t="shared" si="178"/>
        <v>4.5578213744765979</v>
      </c>
    </row>
    <row r="2301" spans="1:13" x14ac:dyDescent="0.2">
      <c r="A2301" s="1">
        <v>4</v>
      </c>
      <c r="B2301">
        <v>4.0354845363141791</v>
      </c>
      <c r="C2301">
        <v>7.0497456553802049</v>
      </c>
      <c r="D2301">
        <f t="shared" si="179"/>
        <v>11.085230191694384</v>
      </c>
      <c r="E2301">
        <v>6.8</v>
      </c>
      <c r="F2301">
        <v>8.5</v>
      </c>
      <c r="G2301">
        <f t="shared" si="175"/>
        <v>15.3</v>
      </c>
      <c r="H2301">
        <f t="shared" si="176"/>
        <v>0</v>
      </c>
      <c r="I2301">
        <f t="shared" si="176"/>
        <v>1</v>
      </c>
      <c r="J2301">
        <f t="shared" si="177"/>
        <v>1</v>
      </c>
      <c r="K2301">
        <f t="shared" si="178"/>
        <v>2.7645154636858207</v>
      </c>
      <c r="L2301">
        <f t="shared" si="178"/>
        <v>1.4502543446197951</v>
      </c>
      <c r="M2301">
        <f t="shared" si="178"/>
        <v>4.2147698083056166</v>
      </c>
    </row>
    <row r="2302" spans="1:13" x14ac:dyDescent="0.2">
      <c r="A2302" s="1">
        <v>5</v>
      </c>
      <c r="B2302">
        <v>5.0545059300692747</v>
      </c>
      <c r="C2302">
        <v>6.350368246460147</v>
      </c>
      <c r="D2302">
        <f t="shared" si="179"/>
        <v>11.404874176529422</v>
      </c>
      <c r="E2302">
        <v>0</v>
      </c>
      <c r="F2302">
        <v>0</v>
      </c>
      <c r="G2302">
        <f t="shared" si="175"/>
        <v>0</v>
      </c>
      <c r="H2302">
        <f t="shared" si="176"/>
        <v>0</v>
      </c>
      <c r="I2302">
        <f t="shared" si="176"/>
        <v>0</v>
      </c>
      <c r="J2302">
        <f t="shared" si="177"/>
        <v>0</v>
      </c>
      <c r="K2302">
        <f t="shared" si="178"/>
        <v>5.0545059300692747</v>
      </c>
      <c r="L2302">
        <f t="shared" si="178"/>
        <v>6.350368246460147</v>
      </c>
      <c r="M2302">
        <f t="shared" si="178"/>
        <v>11.404874176529422</v>
      </c>
    </row>
    <row r="2303" spans="1:13" x14ac:dyDescent="0.2">
      <c r="A2303" s="1">
        <v>6</v>
      </c>
      <c r="B2303">
        <v>2.925394052012122</v>
      </c>
      <c r="C2303">
        <v>5.6958237948414903</v>
      </c>
      <c r="D2303">
        <f t="shared" si="179"/>
        <v>8.6212178468536127</v>
      </c>
      <c r="E2303">
        <v>3.25</v>
      </c>
      <c r="F2303">
        <v>6.5</v>
      </c>
      <c r="G2303">
        <f t="shared" si="175"/>
        <v>9.75</v>
      </c>
      <c r="H2303">
        <f t="shared" si="176"/>
        <v>1</v>
      </c>
      <c r="I2303">
        <f t="shared" si="176"/>
        <v>1</v>
      </c>
      <c r="J2303">
        <f t="shared" si="177"/>
        <v>1</v>
      </c>
      <c r="K2303">
        <f t="shared" si="178"/>
        <v>0.32460594798787801</v>
      </c>
      <c r="L2303">
        <f t="shared" si="178"/>
        <v>0.80417620515850974</v>
      </c>
      <c r="M2303">
        <f t="shared" si="178"/>
        <v>1.1287821531463873</v>
      </c>
    </row>
    <row r="2304" spans="1:13" x14ac:dyDescent="0.2">
      <c r="A2304" s="1">
        <v>7</v>
      </c>
      <c r="B2304">
        <v>6.8931440032663636</v>
      </c>
      <c r="C2304">
        <v>7.2981115701738002</v>
      </c>
      <c r="D2304">
        <f t="shared" si="179"/>
        <v>14.191255573440163</v>
      </c>
      <c r="E2304">
        <v>7.1</v>
      </c>
      <c r="F2304">
        <v>7</v>
      </c>
      <c r="G2304">
        <f t="shared" si="175"/>
        <v>14.1</v>
      </c>
      <c r="H2304">
        <f t="shared" si="176"/>
        <v>1</v>
      </c>
      <c r="I2304">
        <f t="shared" si="176"/>
        <v>1</v>
      </c>
      <c r="J2304">
        <f t="shared" si="177"/>
        <v>1</v>
      </c>
      <c r="K2304">
        <f t="shared" si="178"/>
        <v>0.20685599673363608</v>
      </c>
      <c r="L2304">
        <f t="shared" si="178"/>
        <v>0.29811157017380019</v>
      </c>
      <c r="M2304">
        <f t="shared" si="178"/>
        <v>9.1255573440163218E-2</v>
      </c>
    </row>
    <row r="2305" spans="1:13" x14ac:dyDescent="0.2">
      <c r="A2305" s="1">
        <v>8</v>
      </c>
      <c r="B2305">
        <v>2.6129221531944258</v>
      </c>
      <c r="C2305">
        <v>4.5159466593158104</v>
      </c>
      <c r="D2305">
        <f t="shared" si="179"/>
        <v>7.1288688125102357</v>
      </c>
      <c r="E2305">
        <v>5.4</v>
      </c>
      <c r="F2305">
        <v>7.5</v>
      </c>
      <c r="G2305">
        <f t="shared" si="175"/>
        <v>12.9</v>
      </c>
      <c r="H2305">
        <f t="shared" si="176"/>
        <v>0</v>
      </c>
      <c r="I2305">
        <f t="shared" si="176"/>
        <v>0</v>
      </c>
      <c r="J2305">
        <f t="shared" si="177"/>
        <v>0</v>
      </c>
      <c r="K2305">
        <f t="shared" si="178"/>
        <v>2.7870778468055746</v>
      </c>
      <c r="L2305">
        <f t="shared" si="178"/>
        <v>2.9840533406841896</v>
      </c>
      <c r="M2305">
        <f t="shared" si="178"/>
        <v>5.7711311874897646</v>
      </c>
    </row>
    <row r="2306" spans="1:13" x14ac:dyDescent="0.2">
      <c r="A2306" s="1">
        <v>9</v>
      </c>
      <c r="B2306">
        <v>8.0105854902908753</v>
      </c>
      <c r="C2306">
        <v>5.2081276977093349</v>
      </c>
      <c r="D2306">
        <f t="shared" si="179"/>
        <v>13.21871318800021</v>
      </c>
      <c r="E2306">
        <v>4.5</v>
      </c>
      <c r="F2306">
        <v>6</v>
      </c>
      <c r="G2306">
        <f t="shared" ref="G2306:G2369" si="180">F2306+E2306</f>
        <v>10.5</v>
      </c>
      <c r="H2306">
        <f t="shared" ref="H2306:I2369" si="181">IF(OR(AND(B2306&gt;=5,E2306&gt;=5),AND(B2306&lt;5,E2306&lt;5)),1,0)</f>
        <v>0</v>
      </c>
      <c r="I2306">
        <f t="shared" si="181"/>
        <v>1</v>
      </c>
      <c r="J2306">
        <f t="shared" ref="J2306:J2369" si="182">IF(OR(AND(D2306&gt;=10,G2306&gt;=10),AND(D2306&lt;10,G2306&lt;10)),1,0)</f>
        <v>1</v>
      </c>
      <c r="K2306">
        <f t="shared" ref="K2306:M2369" si="183">ABS(B2306-E2306)</f>
        <v>3.5105854902908753</v>
      </c>
      <c r="L2306">
        <f t="shared" si="183"/>
        <v>0.79187230229066508</v>
      </c>
      <c r="M2306">
        <f t="shared" si="183"/>
        <v>2.7187131880002102</v>
      </c>
    </row>
    <row r="2307" spans="1:13" x14ac:dyDescent="0.2">
      <c r="A2307" s="1">
        <v>10</v>
      </c>
      <c r="B2307">
        <v>3.448903102614556</v>
      </c>
      <c r="C2307">
        <v>6.5620568110504882</v>
      </c>
      <c r="D2307">
        <f t="shared" ref="D2307:D2370" si="184">C2307+B2307</f>
        <v>10.010959913665044</v>
      </c>
      <c r="E2307">
        <v>3</v>
      </c>
      <c r="F2307">
        <v>0.5</v>
      </c>
      <c r="G2307">
        <f t="shared" si="180"/>
        <v>3.5</v>
      </c>
      <c r="H2307">
        <f t="shared" si="181"/>
        <v>1</v>
      </c>
      <c r="I2307">
        <f t="shared" si="181"/>
        <v>0</v>
      </c>
      <c r="J2307">
        <f t="shared" si="182"/>
        <v>0</v>
      </c>
      <c r="K2307">
        <f t="shared" si="183"/>
        <v>0.44890310261455602</v>
      </c>
      <c r="L2307">
        <f t="shared" si="183"/>
        <v>6.0620568110504882</v>
      </c>
      <c r="M2307">
        <f t="shared" si="183"/>
        <v>6.5109599136650438</v>
      </c>
    </row>
    <row r="2308" spans="1:13" x14ac:dyDescent="0.2">
      <c r="A2308" s="1">
        <v>11</v>
      </c>
      <c r="B2308">
        <v>9.3957575543212464</v>
      </c>
      <c r="C2308">
        <v>6.7339571175556383</v>
      </c>
      <c r="D2308">
        <f t="shared" si="184"/>
        <v>16.129714671876883</v>
      </c>
      <c r="E2308">
        <v>6.6</v>
      </c>
      <c r="F2308">
        <v>1.5</v>
      </c>
      <c r="G2308">
        <f t="shared" si="180"/>
        <v>8.1</v>
      </c>
      <c r="H2308">
        <f t="shared" si="181"/>
        <v>1</v>
      </c>
      <c r="I2308">
        <f t="shared" si="181"/>
        <v>0</v>
      </c>
      <c r="J2308">
        <f t="shared" si="182"/>
        <v>0</v>
      </c>
      <c r="K2308">
        <f t="shared" si="183"/>
        <v>2.7957575543212467</v>
      </c>
      <c r="L2308">
        <f t="shared" si="183"/>
        <v>5.2339571175556383</v>
      </c>
      <c r="M2308">
        <f t="shared" si="183"/>
        <v>8.0297146718768833</v>
      </c>
    </row>
    <row r="2309" spans="1:13" x14ac:dyDescent="0.2">
      <c r="A2309" s="1">
        <v>12</v>
      </c>
      <c r="B2309">
        <v>6.3024420232909186</v>
      </c>
      <c r="C2309">
        <v>3.9259231336214389</v>
      </c>
      <c r="D2309">
        <f t="shared" si="184"/>
        <v>10.228365156912357</v>
      </c>
      <c r="E2309">
        <v>7</v>
      </c>
      <c r="F2309">
        <v>6</v>
      </c>
      <c r="G2309">
        <f t="shared" si="180"/>
        <v>13</v>
      </c>
      <c r="H2309">
        <f t="shared" si="181"/>
        <v>1</v>
      </c>
      <c r="I2309">
        <f t="shared" si="181"/>
        <v>0</v>
      </c>
      <c r="J2309">
        <f t="shared" si="182"/>
        <v>1</v>
      </c>
      <c r="K2309">
        <f t="shared" si="183"/>
        <v>0.69755797670908137</v>
      </c>
      <c r="L2309">
        <f t="shared" si="183"/>
        <v>2.0740768663785611</v>
      </c>
      <c r="M2309">
        <f t="shared" si="183"/>
        <v>2.771634843087643</v>
      </c>
    </row>
    <row r="2310" spans="1:13" x14ac:dyDescent="0.2">
      <c r="A2310" s="1">
        <v>13</v>
      </c>
      <c r="B2310">
        <v>5.3920134176131311</v>
      </c>
      <c r="C2310">
        <v>8.4075492467750426</v>
      </c>
      <c r="D2310">
        <f t="shared" si="184"/>
        <v>13.799562664388173</v>
      </c>
      <c r="E2310">
        <v>3.7</v>
      </c>
      <c r="F2310">
        <v>6.5</v>
      </c>
      <c r="G2310">
        <f t="shared" si="180"/>
        <v>10.199999999999999</v>
      </c>
      <c r="H2310">
        <f t="shared" si="181"/>
        <v>0</v>
      </c>
      <c r="I2310">
        <f t="shared" si="181"/>
        <v>1</v>
      </c>
      <c r="J2310">
        <f t="shared" si="182"/>
        <v>1</v>
      </c>
      <c r="K2310">
        <f t="shared" si="183"/>
        <v>1.692013417613131</v>
      </c>
      <c r="L2310">
        <f t="shared" si="183"/>
        <v>1.9075492467750426</v>
      </c>
      <c r="M2310">
        <f t="shared" si="183"/>
        <v>3.5995626643881735</v>
      </c>
    </row>
    <row r="2311" spans="1:13" x14ac:dyDescent="0.2">
      <c r="A2311" s="1">
        <v>14</v>
      </c>
      <c r="B2311">
        <v>8.6040037193497021</v>
      </c>
      <c r="C2311">
        <v>3.379000314306833</v>
      </c>
      <c r="D2311">
        <f t="shared" si="184"/>
        <v>11.983004033656535</v>
      </c>
      <c r="E2311">
        <v>4.0999999999999996</v>
      </c>
      <c r="F2311">
        <v>5.5</v>
      </c>
      <c r="G2311">
        <f t="shared" si="180"/>
        <v>9.6</v>
      </c>
      <c r="H2311">
        <f t="shared" si="181"/>
        <v>0</v>
      </c>
      <c r="I2311">
        <f t="shared" si="181"/>
        <v>0</v>
      </c>
      <c r="J2311">
        <f t="shared" si="182"/>
        <v>0</v>
      </c>
      <c r="K2311">
        <f t="shared" si="183"/>
        <v>4.5040037193497025</v>
      </c>
      <c r="L2311">
        <f t="shared" si="183"/>
        <v>2.120999685693167</v>
      </c>
      <c r="M2311">
        <f t="shared" si="183"/>
        <v>2.383004033656535</v>
      </c>
    </row>
    <row r="2312" spans="1:13" x14ac:dyDescent="0.2">
      <c r="A2312" s="1">
        <v>0</v>
      </c>
      <c r="B2312">
        <v>6.6071245800351788</v>
      </c>
      <c r="C2312">
        <v>7.1287483973863424</v>
      </c>
      <c r="D2312">
        <f t="shared" si="184"/>
        <v>13.735872977421522</v>
      </c>
      <c r="E2312">
        <v>6.8</v>
      </c>
      <c r="F2312">
        <v>6</v>
      </c>
      <c r="G2312">
        <f t="shared" si="180"/>
        <v>12.8</v>
      </c>
      <c r="H2312">
        <f t="shared" si="181"/>
        <v>1</v>
      </c>
      <c r="I2312">
        <f t="shared" si="181"/>
        <v>1</v>
      </c>
      <c r="J2312">
        <f t="shared" si="182"/>
        <v>1</v>
      </c>
      <c r="K2312">
        <f t="shared" si="183"/>
        <v>0.19287541996482105</v>
      </c>
      <c r="L2312">
        <f t="shared" si="183"/>
        <v>1.1287483973863424</v>
      </c>
      <c r="M2312">
        <f t="shared" si="183"/>
        <v>0.93587297742152131</v>
      </c>
    </row>
    <row r="2313" spans="1:13" x14ac:dyDescent="0.2">
      <c r="A2313" s="1">
        <v>1</v>
      </c>
      <c r="B2313">
        <v>1.4512857341921239</v>
      </c>
      <c r="C2313">
        <v>6.6591094500713606</v>
      </c>
      <c r="D2313">
        <f t="shared" si="184"/>
        <v>8.1103951842634849</v>
      </c>
      <c r="E2313">
        <v>4.7</v>
      </c>
      <c r="F2313">
        <v>2</v>
      </c>
      <c r="G2313">
        <f t="shared" si="180"/>
        <v>6.7</v>
      </c>
      <c r="H2313">
        <f t="shared" si="181"/>
        <v>1</v>
      </c>
      <c r="I2313">
        <f t="shared" si="181"/>
        <v>0</v>
      </c>
      <c r="J2313">
        <f t="shared" si="182"/>
        <v>1</v>
      </c>
      <c r="K2313">
        <f t="shared" si="183"/>
        <v>3.2487142658078763</v>
      </c>
      <c r="L2313">
        <f t="shared" si="183"/>
        <v>4.6591094500713606</v>
      </c>
      <c r="M2313">
        <f t="shared" si="183"/>
        <v>1.4103951842634848</v>
      </c>
    </row>
    <row r="2314" spans="1:13" x14ac:dyDescent="0.2">
      <c r="A2314" s="1">
        <v>2</v>
      </c>
      <c r="B2314">
        <v>5.9875208483724416</v>
      </c>
      <c r="C2314">
        <v>5.4733040761805443</v>
      </c>
      <c r="D2314">
        <f t="shared" si="184"/>
        <v>11.460824924552986</v>
      </c>
      <c r="E2314">
        <v>2.8</v>
      </c>
      <c r="F2314">
        <v>0</v>
      </c>
      <c r="G2314">
        <f t="shared" si="180"/>
        <v>2.8</v>
      </c>
      <c r="H2314">
        <f t="shared" si="181"/>
        <v>0</v>
      </c>
      <c r="I2314">
        <f t="shared" si="181"/>
        <v>0</v>
      </c>
      <c r="J2314">
        <f t="shared" si="182"/>
        <v>0</v>
      </c>
      <c r="K2314">
        <f t="shared" si="183"/>
        <v>3.1875208483724418</v>
      </c>
      <c r="L2314">
        <f t="shared" si="183"/>
        <v>5.4733040761805443</v>
      </c>
      <c r="M2314">
        <f t="shared" si="183"/>
        <v>8.6608249245529869</v>
      </c>
    </row>
    <row r="2315" spans="1:13" x14ac:dyDescent="0.2">
      <c r="A2315" s="1">
        <v>3</v>
      </c>
      <c r="B2315">
        <v>7.2303847717136751</v>
      </c>
      <c r="C2315">
        <v>6.1346669344601032</v>
      </c>
      <c r="D2315">
        <f t="shared" si="184"/>
        <v>13.365051706173778</v>
      </c>
      <c r="E2315">
        <v>5.4</v>
      </c>
      <c r="F2315">
        <v>9</v>
      </c>
      <c r="G2315">
        <f t="shared" si="180"/>
        <v>14.4</v>
      </c>
      <c r="H2315">
        <f t="shared" si="181"/>
        <v>1</v>
      </c>
      <c r="I2315">
        <f t="shared" si="181"/>
        <v>1</v>
      </c>
      <c r="J2315">
        <f t="shared" si="182"/>
        <v>1</v>
      </c>
      <c r="K2315">
        <f t="shared" si="183"/>
        <v>1.8303847717136748</v>
      </c>
      <c r="L2315">
        <f t="shared" si="183"/>
        <v>2.8653330655398968</v>
      </c>
      <c r="M2315">
        <f t="shared" si="183"/>
        <v>1.034948293826222</v>
      </c>
    </row>
    <row r="2316" spans="1:13" x14ac:dyDescent="0.2">
      <c r="A2316" s="1">
        <v>4</v>
      </c>
      <c r="B2316">
        <v>4.8501919251919636</v>
      </c>
      <c r="C2316">
        <v>4.8224522837081594</v>
      </c>
      <c r="D2316">
        <f t="shared" si="184"/>
        <v>9.6726442089001239</v>
      </c>
      <c r="E2316">
        <v>6.9</v>
      </c>
      <c r="F2316">
        <v>7</v>
      </c>
      <c r="G2316">
        <f t="shared" si="180"/>
        <v>13.9</v>
      </c>
      <c r="H2316">
        <f t="shared" si="181"/>
        <v>0</v>
      </c>
      <c r="I2316">
        <f t="shared" si="181"/>
        <v>0</v>
      </c>
      <c r="J2316">
        <f t="shared" si="182"/>
        <v>0</v>
      </c>
      <c r="K2316">
        <f t="shared" si="183"/>
        <v>2.0498080748080367</v>
      </c>
      <c r="L2316">
        <f t="shared" si="183"/>
        <v>2.1775477162918406</v>
      </c>
      <c r="M2316">
        <f t="shared" si="183"/>
        <v>4.2273557910998765</v>
      </c>
    </row>
    <row r="2317" spans="1:13" x14ac:dyDescent="0.2">
      <c r="A2317" s="1">
        <v>5</v>
      </c>
      <c r="B2317">
        <v>3.5447516704140578</v>
      </c>
      <c r="C2317">
        <v>8.3152726494818392</v>
      </c>
      <c r="D2317">
        <f t="shared" si="184"/>
        <v>11.860024319895897</v>
      </c>
      <c r="E2317">
        <v>2.4</v>
      </c>
      <c r="F2317">
        <v>9</v>
      </c>
      <c r="G2317">
        <f t="shared" si="180"/>
        <v>11.4</v>
      </c>
      <c r="H2317">
        <f t="shared" si="181"/>
        <v>1</v>
      </c>
      <c r="I2317">
        <f t="shared" si="181"/>
        <v>1</v>
      </c>
      <c r="J2317">
        <f t="shared" si="182"/>
        <v>1</v>
      </c>
      <c r="K2317">
        <f t="shared" si="183"/>
        <v>1.1447516704140579</v>
      </c>
      <c r="L2317">
        <f t="shared" si="183"/>
        <v>0.6847273505181608</v>
      </c>
      <c r="M2317">
        <f t="shared" si="183"/>
        <v>0.46002431989589709</v>
      </c>
    </row>
    <row r="2318" spans="1:13" x14ac:dyDescent="0.2">
      <c r="A2318" s="1">
        <v>6</v>
      </c>
      <c r="B2318">
        <v>6.8228638587222914</v>
      </c>
      <c r="C2318">
        <v>5.8593654771356434</v>
      </c>
      <c r="D2318">
        <f t="shared" si="184"/>
        <v>12.682229335857935</v>
      </c>
      <c r="E2318">
        <v>7.4</v>
      </c>
      <c r="F2318">
        <v>4.5</v>
      </c>
      <c r="G2318">
        <f t="shared" si="180"/>
        <v>11.9</v>
      </c>
      <c r="H2318">
        <f t="shared" si="181"/>
        <v>1</v>
      </c>
      <c r="I2318">
        <f t="shared" si="181"/>
        <v>0</v>
      </c>
      <c r="J2318">
        <f t="shared" si="182"/>
        <v>1</v>
      </c>
      <c r="K2318">
        <f t="shared" si="183"/>
        <v>0.57713614127770896</v>
      </c>
      <c r="L2318">
        <f t="shared" si="183"/>
        <v>1.3593654771356434</v>
      </c>
      <c r="M2318">
        <f t="shared" si="183"/>
        <v>0.78222933585793442</v>
      </c>
    </row>
    <row r="2319" spans="1:13" x14ac:dyDescent="0.2">
      <c r="A2319" s="1">
        <v>7</v>
      </c>
      <c r="B2319">
        <v>3.748136556083085</v>
      </c>
      <c r="C2319">
        <v>7.5215871321855028</v>
      </c>
      <c r="D2319">
        <f t="shared" si="184"/>
        <v>11.269723688268588</v>
      </c>
      <c r="E2319">
        <v>10</v>
      </c>
      <c r="F2319">
        <v>7.5</v>
      </c>
      <c r="G2319">
        <f t="shared" si="180"/>
        <v>17.5</v>
      </c>
      <c r="H2319">
        <f t="shared" si="181"/>
        <v>0</v>
      </c>
      <c r="I2319">
        <f t="shared" si="181"/>
        <v>1</v>
      </c>
      <c r="J2319">
        <f t="shared" si="182"/>
        <v>1</v>
      </c>
      <c r="K2319">
        <f t="shared" si="183"/>
        <v>6.251863443916915</v>
      </c>
      <c r="L2319">
        <f t="shared" si="183"/>
        <v>2.1587132185502789E-2</v>
      </c>
      <c r="M2319">
        <f t="shared" si="183"/>
        <v>6.2302763117314122</v>
      </c>
    </row>
    <row r="2320" spans="1:13" x14ac:dyDescent="0.2">
      <c r="A2320" s="1">
        <v>8</v>
      </c>
      <c r="B2320">
        <v>1.462675488311928</v>
      </c>
      <c r="C2320">
        <v>6.6991393897068461</v>
      </c>
      <c r="D2320">
        <f t="shared" si="184"/>
        <v>8.1618148780187738</v>
      </c>
      <c r="E2320">
        <v>7.8</v>
      </c>
      <c r="F2320">
        <v>9</v>
      </c>
      <c r="G2320">
        <f t="shared" si="180"/>
        <v>16.8</v>
      </c>
      <c r="H2320">
        <f t="shared" si="181"/>
        <v>0</v>
      </c>
      <c r="I2320">
        <f t="shared" si="181"/>
        <v>1</v>
      </c>
      <c r="J2320">
        <f t="shared" si="182"/>
        <v>0</v>
      </c>
      <c r="K2320">
        <f t="shared" si="183"/>
        <v>6.3373245116880721</v>
      </c>
      <c r="L2320">
        <f t="shared" si="183"/>
        <v>2.3008606102931539</v>
      </c>
      <c r="M2320">
        <f t="shared" si="183"/>
        <v>8.6381851219812269</v>
      </c>
    </row>
    <row r="2321" spans="1:13" x14ac:dyDescent="0.2">
      <c r="A2321" s="1">
        <v>9</v>
      </c>
      <c r="B2321">
        <v>4.0240721102258012</v>
      </c>
      <c r="C2321">
        <v>6.2285991778799357</v>
      </c>
      <c r="D2321">
        <f t="shared" si="184"/>
        <v>10.252671288105738</v>
      </c>
      <c r="E2321">
        <v>1.8</v>
      </c>
      <c r="F2321">
        <v>8</v>
      </c>
      <c r="G2321">
        <f t="shared" si="180"/>
        <v>9.8000000000000007</v>
      </c>
      <c r="H2321">
        <f t="shared" si="181"/>
        <v>1</v>
      </c>
      <c r="I2321">
        <f t="shared" si="181"/>
        <v>1</v>
      </c>
      <c r="J2321">
        <f t="shared" si="182"/>
        <v>0</v>
      </c>
      <c r="K2321">
        <f t="shared" si="183"/>
        <v>2.2240721102258014</v>
      </c>
      <c r="L2321">
        <f t="shared" si="183"/>
        <v>1.7714008221200643</v>
      </c>
      <c r="M2321">
        <f t="shared" si="183"/>
        <v>0.45267128810573709</v>
      </c>
    </row>
    <row r="2322" spans="1:13" x14ac:dyDescent="0.2">
      <c r="A2322" s="1">
        <v>10</v>
      </c>
      <c r="B2322">
        <v>2.1600620741988901</v>
      </c>
      <c r="C2322">
        <v>6.5846245430236863</v>
      </c>
      <c r="D2322">
        <f t="shared" si="184"/>
        <v>8.7446866172225768</v>
      </c>
      <c r="E2322">
        <v>3.9</v>
      </c>
      <c r="F2322">
        <v>9</v>
      </c>
      <c r="G2322">
        <f t="shared" si="180"/>
        <v>12.9</v>
      </c>
      <c r="H2322">
        <f t="shared" si="181"/>
        <v>1</v>
      </c>
      <c r="I2322">
        <f t="shared" si="181"/>
        <v>1</v>
      </c>
      <c r="J2322">
        <f t="shared" si="182"/>
        <v>0</v>
      </c>
      <c r="K2322">
        <f t="shared" si="183"/>
        <v>1.7399379258011098</v>
      </c>
      <c r="L2322">
        <f t="shared" si="183"/>
        <v>2.4153754569763137</v>
      </c>
      <c r="M2322">
        <f t="shared" si="183"/>
        <v>4.1553133827774236</v>
      </c>
    </row>
    <row r="2323" spans="1:13" x14ac:dyDescent="0.2">
      <c r="A2323" s="1">
        <v>11</v>
      </c>
      <c r="B2323">
        <v>1.3924012435573641</v>
      </c>
      <c r="C2323">
        <v>5.5105703778607653</v>
      </c>
      <c r="D2323">
        <f t="shared" si="184"/>
        <v>6.9029716214181294</v>
      </c>
      <c r="E2323">
        <v>0</v>
      </c>
      <c r="F2323">
        <v>0</v>
      </c>
      <c r="G2323">
        <f t="shared" si="180"/>
        <v>0</v>
      </c>
      <c r="H2323">
        <f t="shared" si="181"/>
        <v>1</v>
      </c>
      <c r="I2323">
        <f t="shared" si="181"/>
        <v>0</v>
      </c>
      <c r="J2323">
        <f t="shared" si="182"/>
        <v>1</v>
      </c>
      <c r="K2323">
        <f t="shared" si="183"/>
        <v>1.3924012435573641</v>
      </c>
      <c r="L2323">
        <f t="shared" si="183"/>
        <v>5.5105703778607653</v>
      </c>
      <c r="M2323">
        <f t="shared" si="183"/>
        <v>6.9029716214181294</v>
      </c>
    </row>
    <row r="2324" spans="1:13" x14ac:dyDescent="0.2">
      <c r="A2324" s="1">
        <v>12</v>
      </c>
      <c r="B2324">
        <v>4.0726874573705061</v>
      </c>
      <c r="C2324">
        <v>2.2420748098498731</v>
      </c>
      <c r="D2324">
        <f t="shared" si="184"/>
        <v>6.3147622672203791</v>
      </c>
      <c r="E2324">
        <v>0.8</v>
      </c>
      <c r="F2324">
        <v>8.5</v>
      </c>
      <c r="G2324">
        <f t="shared" si="180"/>
        <v>9.3000000000000007</v>
      </c>
      <c r="H2324">
        <f t="shared" si="181"/>
        <v>1</v>
      </c>
      <c r="I2324">
        <f t="shared" si="181"/>
        <v>0</v>
      </c>
      <c r="J2324">
        <f t="shared" si="182"/>
        <v>1</v>
      </c>
      <c r="K2324">
        <f t="shared" si="183"/>
        <v>3.2726874573705063</v>
      </c>
      <c r="L2324">
        <f t="shared" si="183"/>
        <v>6.2579251901501269</v>
      </c>
      <c r="M2324">
        <f t="shared" si="183"/>
        <v>2.9852377327796216</v>
      </c>
    </row>
    <row r="2325" spans="1:13" x14ac:dyDescent="0.2">
      <c r="A2325" s="1">
        <v>13</v>
      </c>
      <c r="B2325">
        <v>4.0726874573705061</v>
      </c>
      <c r="C2325">
        <v>2.352822375124882</v>
      </c>
      <c r="D2325">
        <f t="shared" si="184"/>
        <v>6.4255098324953881</v>
      </c>
      <c r="E2325">
        <v>8</v>
      </c>
      <c r="F2325">
        <v>6.5</v>
      </c>
      <c r="G2325">
        <f t="shared" si="180"/>
        <v>14.5</v>
      </c>
      <c r="H2325">
        <f t="shared" si="181"/>
        <v>0</v>
      </c>
      <c r="I2325">
        <f t="shared" si="181"/>
        <v>0</v>
      </c>
      <c r="J2325">
        <f t="shared" si="182"/>
        <v>0</v>
      </c>
      <c r="K2325">
        <f t="shared" si="183"/>
        <v>3.9273125426294939</v>
      </c>
      <c r="L2325">
        <f t="shared" si="183"/>
        <v>4.147177624875118</v>
      </c>
      <c r="M2325">
        <f t="shared" si="183"/>
        <v>8.0744901675046119</v>
      </c>
    </row>
    <row r="2326" spans="1:13" x14ac:dyDescent="0.2">
      <c r="A2326" s="1">
        <v>14</v>
      </c>
      <c r="B2326">
        <v>4.0726874573705061</v>
      </c>
      <c r="C2326">
        <v>6.1513300297066147</v>
      </c>
      <c r="D2326">
        <f t="shared" si="184"/>
        <v>10.22401748707712</v>
      </c>
      <c r="E2326">
        <v>3.8</v>
      </c>
      <c r="F2326">
        <v>4.5</v>
      </c>
      <c r="G2326">
        <f t="shared" si="180"/>
        <v>8.3000000000000007</v>
      </c>
      <c r="H2326">
        <f t="shared" si="181"/>
        <v>1</v>
      </c>
      <c r="I2326">
        <f t="shared" si="181"/>
        <v>0</v>
      </c>
      <c r="J2326">
        <f t="shared" si="182"/>
        <v>0</v>
      </c>
      <c r="K2326">
        <f t="shared" si="183"/>
        <v>0.27268745737050626</v>
      </c>
      <c r="L2326">
        <f t="shared" si="183"/>
        <v>1.6513300297066147</v>
      </c>
      <c r="M2326">
        <f t="shared" si="183"/>
        <v>1.9240174870771192</v>
      </c>
    </row>
    <row r="2327" spans="1:13" x14ac:dyDescent="0.2">
      <c r="A2327" s="1">
        <v>0</v>
      </c>
      <c r="B2327">
        <v>6.2497415095452009</v>
      </c>
      <c r="C2327">
        <v>6.5273795044205842</v>
      </c>
      <c r="D2327">
        <f t="shared" si="184"/>
        <v>12.777121013965786</v>
      </c>
      <c r="E2327">
        <v>6.8</v>
      </c>
      <c r="F2327">
        <v>6</v>
      </c>
      <c r="G2327">
        <f t="shared" si="180"/>
        <v>12.8</v>
      </c>
      <c r="H2327">
        <f t="shared" si="181"/>
        <v>1</v>
      </c>
      <c r="I2327">
        <f t="shared" si="181"/>
        <v>1</v>
      </c>
      <c r="J2327">
        <f t="shared" si="182"/>
        <v>1</v>
      </c>
      <c r="K2327">
        <f t="shared" si="183"/>
        <v>0.55025849045479891</v>
      </c>
      <c r="L2327">
        <f t="shared" si="183"/>
        <v>0.52737950442058423</v>
      </c>
      <c r="M2327">
        <f t="shared" si="183"/>
        <v>2.2878986034214677E-2</v>
      </c>
    </row>
    <row r="2328" spans="1:13" x14ac:dyDescent="0.2">
      <c r="A2328" s="1">
        <v>1</v>
      </c>
      <c r="B2328">
        <v>3.5781496682636011</v>
      </c>
      <c r="C2328">
        <v>7.0439255255627176</v>
      </c>
      <c r="D2328">
        <f t="shared" si="184"/>
        <v>10.622075193826319</v>
      </c>
      <c r="E2328">
        <v>4.8</v>
      </c>
      <c r="F2328">
        <v>6</v>
      </c>
      <c r="G2328">
        <f t="shared" si="180"/>
        <v>10.8</v>
      </c>
      <c r="H2328">
        <f t="shared" si="181"/>
        <v>1</v>
      </c>
      <c r="I2328">
        <f t="shared" si="181"/>
        <v>1</v>
      </c>
      <c r="J2328">
        <f t="shared" si="182"/>
        <v>1</v>
      </c>
      <c r="K2328">
        <f t="shared" si="183"/>
        <v>1.2218503317363987</v>
      </c>
      <c r="L2328">
        <f t="shared" si="183"/>
        <v>1.0439255255627176</v>
      </c>
      <c r="M2328">
        <f t="shared" si="183"/>
        <v>0.17792480617368156</v>
      </c>
    </row>
    <row r="2329" spans="1:13" x14ac:dyDescent="0.2">
      <c r="A2329" s="1">
        <v>2</v>
      </c>
      <c r="B2329">
        <v>6.6616592242568782</v>
      </c>
      <c r="C2329">
        <v>6.9851557333405836</v>
      </c>
      <c r="D2329">
        <f t="shared" si="184"/>
        <v>13.646814957597462</v>
      </c>
      <c r="E2329">
        <v>5.4</v>
      </c>
      <c r="F2329">
        <v>9</v>
      </c>
      <c r="G2329">
        <f t="shared" si="180"/>
        <v>14.4</v>
      </c>
      <c r="H2329">
        <f t="shared" si="181"/>
        <v>1</v>
      </c>
      <c r="I2329">
        <f t="shared" si="181"/>
        <v>1</v>
      </c>
      <c r="J2329">
        <f t="shared" si="182"/>
        <v>1</v>
      </c>
      <c r="K2329">
        <f t="shared" si="183"/>
        <v>1.2616592242568778</v>
      </c>
      <c r="L2329">
        <f t="shared" si="183"/>
        <v>2.0148442666594164</v>
      </c>
      <c r="M2329">
        <f t="shared" si="183"/>
        <v>0.75318504240253858</v>
      </c>
    </row>
    <row r="2330" spans="1:13" x14ac:dyDescent="0.2">
      <c r="A2330" s="1">
        <v>3</v>
      </c>
      <c r="B2330">
        <v>4.0534071736636328</v>
      </c>
      <c r="C2330">
        <v>6.1025640324737997</v>
      </c>
      <c r="D2330">
        <f t="shared" si="184"/>
        <v>10.155971206137433</v>
      </c>
      <c r="E2330">
        <v>8.8000000000000007</v>
      </c>
      <c r="F2330">
        <v>8</v>
      </c>
      <c r="G2330">
        <f t="shared" si="180"/>
        <v>16.8</v>
      </c>
      <c r="H2330">
        <f t="shared" si="181"/>
        <v>0</v>
      </c>
      <c r="I2330">
        <f t="shared" si="181"/>
        <v>1</v>
      </c>
      <c r="J2330">
        <f t="shared" si="182"/>
        <v>1</v>
      </c>
      <c r="K2330">
        <f t="shared" si="183"/>
        <v>4.7465928263363679</v>
      </c>
      <c r="L2330">
        <f t="shared" si="183"/>
        <v>1.8974359675262003</v>
      </c>
      <c r="M2330">
        <f t="shared" si="183"/>
        <v>6.6440287938625673</v>
      </c>
    </row>
    <row r="2331" spans="1:13" x14ac:dyDescent="0.2">
      <c r="A2331" s="1">
        <v>4</v>
      </c>
      <c r="B2331">
        <v>6.3532762125816777</v>
      </c>
      <c r="C2331">
        <v>6.1379284773653868</v>
      </c>
      <c r="D2331">
        <f t="shared" si="184"/>
        <v>12.491204689947065</v>
      </c>
      <c r="E2331">
        <v>7.8</v>
      </c>
      <c r="F2331">
        <v>6</v>
      </c>
      <c r="G2331">
        <f t="shared" si="180"/>
        <v>13.8</v>
      </c>
      <c r="H2331">
        <f t="shared" si="181"/>
        <v>1</v>
      </c>
      <c r="I2331">
        <f t="shared" si="181"/>
        <v>1</v>
      </c>
      <c r="J2331">
        <f t="shared" si="182"/>
        <v>1</v>
      </c>
      <c r="K2331">
        <f t="shared" si="183"/>
        <v>1.4467237874183221</v>
      </c>
      <c r="L2331">
        <f t="shared" si="183"/>
        <v>0.13792847736538683</v>
      </c>
      <c r="M2331">
        <f t="shared" si="183"/>
        <v>1.3087953100529361</v>
      </c>
    </row>
    <row r="2332" spans="1:13" x14ac:dyDescent="0.2">
      <c r="A2332" s="1">
        <v>5</v>
      </c>
      <c r="B2332">
        <v>5.374914427612433</v>
      </c>
      <c r="C2332">
        <v>6.551711053992495</v>
      </c>
      <c r="D2332">
        <f t="shared" si="184"/>
        <v>11.926625481604928</v>
      </c>
      <c r="E2332">
        <v>9.1999999999999993</v>
      </c>
      <c r="F2332">
        <v>8.5</v>
      </c>
      <c r="G2332">
        <f t="shared" si="180"/>
        <v>17.7</v>
      </c>
      <c r="H2332">
        <f t="shared" si="181"/>
        <v>1</v>
      </c>
      <c r="I2332">
        <f t="shared" si="181"/>
        <v>1</v>
      </c>
      <c r="J2332">
        <f t="shared" si="182"/>
        <v>1</v>
      </c>
      <c r="K2332">
        <f t="shared" si="183"/>
        <v>3.8250855723875663</v>
      </c>
      <c r="L2332">
        <f t="shared" si="183"/>
        <v>1.948288946007505</v>
      </c>
      <c r="M2332">
        <f t="shared" si="183"/>
        <v>5.7733745183950713</v>
      </c>
    </row>
    <row r="2333" spans="1:13" x14ac:dyDescent="0.2">
      <c r="A2333" s="1">
        <v>6</v>
      </c>
      <c r="B2333">
        <v>5.4218059014673692</v>
      </c>
      <c r="C2333">
        <v>4.8361861631562997</v>
      </c>
      <c r="D2333">
        <f t="shared" si="184"/>
        <v>10.257992064623668</v>
      </c>
      <c r="E2333">
        <v>6</v>
      </c>
      <c r="F2333">
        <v>6</v>
      </c>
      <c r="G2333">
        <f t="shared" si="180"/>
        <v>12</v>
      </c>
      <c r="H2333">
        <f t="shared" si="181"/>
        <v>1</v>
      </c>
      <c r="I2333">
        <f t="shared" si="181"/>
        <v>0</v>
      </c>
      <c r="J2333">
        <f t="shared" si="182"/>
        <v>1</v>
      </c>
      <c r="K2333">
        <f t="shared" si="183"/>
        <v>0.57819409853263082</v>
      </c>
      <c r="L2333">
        <f t="shared" si="183"/>
        <v>1.1638138368437003</v>
      </c>
      <c r="M2333">
        <f t="shared" si="183"/>
        <v>1.742007935376332</v>
      </c>
    </row>
    <row r="2334" spans="1:13" x14ac:dyDescent="0.2">
      <c r="A2334" s="1">
        <v>7</v>
      </c>
      <c r="B2334">
        <v>2.516903225315497</v>
      </c>
      <c r="C2334">
        <v>4.3923756917391383</v>
      </c>
      <c r="D2334">
        <f t="shared" si="184"/>
        <v>6.9092789170546354</v>
      </c>
      <c r="E2334">
        <v>8.6</v>
      </c>
      <c r="F2334">
        <v>7</v>
      </c>
      <c r="G2334">
        <f t="shared" si="180"/>
        <v>15.6</v>
      </c>
      <c r="H2334">
        <f t="shared" si="181"/>
        <v>0</v>
      </c>
      <c r="I2334">
        <f t="shared" si="181"/>
        <v>0</v>
      </c>
      <c r="J2334">
        <f t="shared" si="182"/>
        <v>0</v>
      </c>
      <c r="K2334">
        <f t="shared" si="183"/>
        <v>6.0830967746845026</v>
      </c>
      <c r="L2334">
        <f t="shared" si="183"/>
        <v>2.6076243082608617</v>
      </c>
      <c r="M2334">
        <f t="shared" si="183"/>
        <v>8.6907210829453643</v>
      </c>
    </row>
    <row r="2335" spans="1:13" x14ac:dyDescent="0.2">
      <c r="A2335" s="1">
        <v>8</v>
      </c>
      <c r="B2335">
        <v>9.6038783173277675</v>
      </c>
      <c r="C2335">
        <v>8.0562232943290795</v>
      </c>
      <c r="D2335">
        <f t="shared" si="184"/>
        <v>17.660101611656849</v>
      </c>
      <c r="E2335">
        <v>6.4</v>
      </c>
      <c r="F2335">
        <v>5</v>
      </c>
      <c r="G2335">
        <f t="shared" si="180"/>
        <v>11.4</v>
      </c>
      <c r="H2335">
        <f t="shared" si="181"/>
        <v>1</v>
      </c>
      <c r="I2335">
        <f t="shared" si="181"/>
        <v>1</v>
      </c>
      <c r="J2335">
        <f t="shared" si="182"/>
        <v>1</v>
      </c>
      <c r="K2335">
        <f t="shared" si="183"/>
        <v>3.2038783173277672</v>
      </c>
      <c r="L2335">
        <f t="shared" si="183"/>
        <v>3.0562232943290795</v>
      </c>
      <c r="M2335">
        <f t="shared" si="183"/>
        <v>6.2601016116568484</v>
      </c>
    </row>
    <row r="2336" spans="1:13" x14ac:dyDescent="0.2">
      <c r="A2336" s="1">
        <v>9</v>
      </c>
      <c r="B2336">
        <v>-0.76755110522782954</v>
      </c>
      <c r="C2336">
        <v>5.9476937456577232</v>
      </c>
      <c r="D2336">
        <f t="shared" si="184"/>
        <v>5.180142640429894</v>
      </c>
      <c r="E2336">
        <v>0</v>
      </c>
      <c r="F2336">
        <v>0</v>
      </c>
      <c r="G2336">
        <f t="shared" si="180"/>
        <v>0</v>
      </c>
      <c r="H2336">
        <f t="shared" si="181"/>
        <v>1</v>
      </c>
      <c r="I2336">
        <f t="shared" si="181"/>
        <v>0</v>
      </c>
      <c r="J2336">
        <f t="shared" si="182"/>
        <v>1</v>
      </c>
      <c r="K2336">
        <f t="shared" si="183"/>
        <v>0.76755110522782954</v>
      </c>
      <c r="L2336">
        <f t="shared" si="183"/>
        <v>5.9476937456577232</v>
      </c>
      <c r="M2336">
        <f t="shared" si="183"/>
        <v>5.180142640429894</v>
      </c>
    </row>
    <row r="2337" spans="1:13" x14ac:dyDescent="0.2">
      <c r="A2337" s="1">
        <v>10</v>
      </c>
      <c r="B2337">
        <v>1.2655533843839299</v>
      </c>
      <c r="C2337">
        <v>8.1623398332173807</v>
      </c>
      <c r="D2337">
        <f t="shared" si="184"/>
        <v>9.4278932176013104</v>
      </c>
      <c r="E2337">
        <v>9.4</v>
      </c>
      <c r="F2337">
        <v>10</v>
      </c>
      <c r="G2337">
        <f t="shared" si="180"/>
        <v>19.399999999999999</v>
      </c>
      <c r="H2337">
        <f t="shared" si="181"/>
        <v>0</v>
      </c>
      <c r="I2337">
        <f t="shared" si="181"/>
        <v>1</v>
      </c>
      <c r="J2337">
        <f t="shared" si="182"/>
        <v>0</v>
      </c>
      <c r="K2337">
        <f t="shared" si="183"/>
        <v>8.1344466156160706</v>
      </c>
      <c r="L2337">
        <f t="shared" si="183"/>
        <v>1.8376601667826193</v>
      </c>
      <c r="M2337">
        <f t="shared" si="183"/>
        <v>9.9721067823986882</v>
      </c>
    </row>
    <row r="2338" spans="1:13" x14ac:dyDescent="0.2">
      <c r="A2338" s="1">
        <v>11</v>
      </c>
      <c r="B2338">
        <v>2.4252668794008372</v>
      </c>
      <c r="C2338">
        <v>8.1450187706704806</v>
      </c>
      <c r="D2338">
        <f t="shared" si="184"/>
        <v>10.570285650071318</v>
      </c>
      <c r="E2338">
        <v>6.8</v>
      </c>
      <c r="F2338">
        <v>2</v>
      </c>
      <c r="G2338">
        <f t="shared" si="180"/>
        <v>8.8000000000000007</v>
      </c>
      <c r="H2338">
        <f t="shared" si="181"/>
        <v>0</v>
      </c>
      <c r="I2338">
        <f t="shared" si="181"/>
        <v>0</v>
      </c>
      <c r="J2338">
        <f t="shared" si="182"/>
        <v>0</v>
      </c>
      <c r="K2338">
        <f t="shared" si="183"/>
        <v>4.3747331205991626</v>
      </c>
      <c r="L2338">
        <f t="shared" si="183"/>
        <v>6.1450187706704806</v>
      </c>
      <c r="M2338">
        <f t="shared" si="183"/>
        <v>1.7702856500713171</v>
      </c>
    </row>
    <row r="2339" spans="1:13" x14ac:dyDescent="0.2">
      <c r="A2339" s="1">
        <v>12</v>
      </c>
      <c r="B2339">
        <v>3.7962035901191511</v>
      </c>
      <c r="C2339">
        <v>5.6614899594760608</v>
      </c>
      <c r="D2339">
        <f t="shared" si="184"/>
        <v>9.4576935495952128</v>
      </c>
      <c r="E2339">
        <v>5.6</v>
      </c>
      <c r="F2339">
        <v>8.5</v>
      </c>
      <c r="G2339">
        <f t="shared" si="180"/>
        <v>14.1</v>
      </c>
      <c r="H2339">
        <f t="shared" si="181"/>
        <v>0</v>
      </c>
      <c r="I2339">
        <f t="shared" si="181"/>
        <v>1</v>
      </c>
      <c r="J2339">
        <f t="shared" si="182"/>
        <v>0</v>
      </c>
      <c r="K2339">
        <f t="shared" si="183"/>
        <v>1.8037964098808486</v>
      </c>
      <c r="L2339">
        <f t="shared" si="183"/>
        <v>2.8385100405239392</v>
      </c>
      <c r="M2339">
        <f t="shared" si="183"/>
        <v>4.6423064504047868</v>
      </c>
    </row>
    <row r="2340" spans="1:13" x14ac:dyDescent="0.2">
      <c r="A2340" s="1">
        <v>13</v>
      </c>
      <c r="B2340">
        <v>4.2084014070266882</v>
      </c>
      <c r="C2340">
        <v>1.218867073634641</v>
      </c>
      <c r="D2340">
        <f t="shared" si="184"/>
        <v>5.4272684806613292</v>
      </c>
      <c r="E2340">
        <v>9</v>
      </c>
      <c r="F2340">
        <v>10</v>
      </c>
      <c r="G2340">
        <f t="shared" si="180"/>
        <v>19</v>
      </c>
      <c r="H2340">
        <f t="shared" si="181"/>
        <v>0</v>
      </c>
      <c r="I2340">
        <f t="shared" si="181"/>
        <v>0</v>
      </c>
      <c r="J2340">
        <f t="shared" si="182"/>
        <v>0</v>
      </c>
      <c r="K2340">
        <f t="shared" si="183"/>
        <v>4.7915985929733118</v>
      </c>
      <c r="L2340">
        <f t="shared" si="183"/>
        <v>8.781132926365359</v>
      </c>
      <c r="M2340">
        <f t="shared" si="183"/>
        <v>13.572731519338671</v>
      </c>
    </row>
    <row r="2341" spans="1:13" x14ac:dyDescent="0.2">
      <c r="A2341" s="1">
        <v>14</v>
      </c>
      <c r="B2341">
        <v>4.0534071736636328</v>
      </c>
      <c r="C2341">
        <v>-0.43185484935872259</v>
      </c>
      <c r="D2341">
        <f t="shared" si="184"/>
        <v>3.6215523243049104</v>
      </c>
      <c r="E2341">
        <v>0</v>
      </c>
      <c r="F2341">
        <v>0</v>
      </c>
      <c r="G2341">
        <f t="shared" si="180"/>
        <v>0</v>
      </c>
      <c r="H2341">
        <f t="shared" si="181"/>
        <v>1</v>
      </c>
      <c r="I2341">
        <f t="shared" si="181"/>
        <v>1</v>
      </c>
      <c r="J2341">
        <f t="shared" si="182"/>
        <v>1</v>
      </c>
      <c r="K2341">
        <f t="shared" si="183"/>
        <v>4.0534071736636328</v>
      </c>
      <c r="L2341">
        <f t="shared" si="183"/>
        <v>0.43185484935872259</v>
      </c>
      <c r="M2341">
        <f t="shared" si="183"/>
        <v>3.6215523243049104</v>
      </c>
    </row>
    <row r="2342" spans="1:13" x14ac:dyDescent="0.2">
      <c r="A2342" s="1">
        <v>0</v>
      </c>
      <c r="B2342">
        <v>4.0874790650714248</v>
      </c>
      <c r="C2342">
        <v>7.3775938250545083</v>
      </c>
      <c r="D2342">
        <f t="shared" si="184"/>
        <v>11.465072890125933</v>
      </c>
      <c r="E2342">
        <v>0.6</v>
      </c>
      <c r="F2342">
        <v>8</v>
      </c>
      <c r="G2342">
        <f t="shared" si="180"/>
        <v>8.6</v>
      </c>
      <c r="H2342">
        <f t="shared" si="181"/>
        <v>1</v>
      </c>
      <c r="I2342">
        <f t="shared" si="181"/>
        <v>1</v>
      </c>
      <c r="J2342">
        <f t="shared" si="182"/>
        <v>0</v>
      </c>
      <c r="K2342">
        <f t="shared" si="183"/>
        <v>3.4874790650714247</v>
      </c>
      <c r="L2342">
        <f t="shared" si="183"/>
        <v>0.62240617494549166</v>
      </c>
      <c r="M2342">
        <f t="shared" si="183"/>
        <v>2.8650728901259335</v>
      </c>
    </row>
    <row r="2343" spans="1:13" x14ac:dyDescent="0.2">
      <c r="A2343" s="1">
        <v>1</v>
      </c>
      <c r="B2343">
        <v>3.040207889076699</v>
      </c>
      <c r="C2343">
        <v>6.8172947842875899</v>
      </c>
      <c r="D2343">
        <f t="shared" si="184"/>
        <v>9.857502673364289</v>
      </c>
      <c r="E2343">
        <v>5.9</v>
      </c>
      <c r="F2343">
        <v>8.5</v>
      </c>
      <c r="G2343">
        <f t="shared" si="180"/>
        <v>14.4</v>
      </c>
      <c r="H2343">
        <f t="shared" si="181"/>
        <v>0</v>
      </c>
      <c r="I2343">
        <f t="shared" si="181"/>
        <v>1</v>
      </c>
      <c r="J2343">
        <f t="shared" si="182"/>
        <v>0</v>
      </c>
      <c r="K2343">
        <f t="shared" si="183"/>
        <v>2.8597921109233013</v>
      </c>
      <c r="L2343">
        <f t="shared" si="183"/>
        <v>1.6827052157124101</v>
      </c>
      <c r="M2343">
        <f t="shared" si="183"/>
        <v>4.5424973266357114</v>
      </c>
    </row>
    <row r="2344" spans="1:13" x14ac:dyDescent="0.2">
      <c r="A2344" s="1">
        <v>2</v>
      </c>
      <c r="B2344">
        <v>5.5455618925846784</v>
      </c>
      <c r="C2344">
        <v>6.6669519994404514</v>
      </c>
      <c r="D2344">
        <f t="shared" si="184"/>
        <v>12.212513892025129</v>
      </c>
      <c r="E2344">
        <v>6.6</v>
      </c>
      <c r="F2344">
        <v>6.5</v>
      </c>
      <c r="G2344">
        <f t="shared" si="180"/>
        <v>13.1</v>
      </c>
      <c r="H2344">
        <f t="shared" si="181"/>
        <v>1</v>
      </c>
      <c r="I2344">
        <f t="shared" si="181"/>
        <v>1</v>
      </c>
      <c r="J2344">
        <f t="shared" si="182"/>
        <v>1</v>
      </c>
      <c r="K2344">
        <f t="shared" si="183"/>
        <v>1.0544381074153213</v>
      </c>
      <c r="L2344">
        <f t="shared" si="183"/>
        <v>0.16695199944045136</v>
      </c>
      <c r="M2344">
        <f t="shared" si="183"/>
        <v>0.88748610797487082</v>
      </c>
    </row>
    <row r="2345" spans="1:13" x14ac:dyDescent="0.2">
      <c r="A2345" s="1">
        <v>3</v>
      </c>
      <c r="B2345">
        <v>4.2751994124379022</v>
      </c>
      <c r="C2345">
        <v>0.51816059284609273</v>
      </c>
      <c r="D2345">
        <f t="shared" si="184"/>
        <v>4.7933600052839953</v>
      </c>
      <c r="E2345">
        <v>1.2</v>
      </c>
      <c r="F2345">
        <v>0.5</v>
      </c>
      <c r="G2345">
        <f t="shared" si="180"/>
        <v>1.7</v>
      </c>
      <c r="H2345">
        <f t="shared" si="181"/>
        <v>1</v>
      </c>
      <c r="I2345">
        <f t="shared" si="181"/>
        <v>1</v>
      </c>
      <c r="J2345">
        <f t="shared" si="182"/>
        <v>1</v>
      </c>
      <c r="K2345">
        <f t="shared" si="183"/>
        <v>3.0751994124379021</v>
      </c>
      <c r="L2345">
        <f t="shared" si="183"/>
        <v>1.8160592846092727E-2</v>
      </c>
      <c r="M2345">
        <f t="shared" si="183"/>
        <v>3.0933600052839951</v>
      </c>
    </row>
    <row r="2346" spans="1:13" x14ac:dyDescent="0.2">
      <c r="A2346" s="1">
        <v>4</v>
      </c>
      <c r="B2346">
        <v>3.988240934210681</v>
      </c>
      <c r="C2346">
        <v>5.1620468855769372</v>
      </c>
      <c r="D2346">
        <f t="shared" si="184"/>
        <v>9.1502878197876178</v>
      </c>
      <c r="E2346">
        <v>0</v>
      </c>
      <c r="F2346">
        <v>0</v>
      </c>
      <c r="G2346">
        <f t="shared" si="180"/>
        <v>0</v>
      </c>
      <c r="H2346">
        <f t="shared" si="181"/>
        <v>1</v>
      </c>
      <c r="I2346">
        <f t="shared" si="181"/>
        <v>0</v>
      </c>
      <c r="J2346">
        <f t="shared" si="182"/>
        <v>1</v>
      </c>
      <c r="K2346">
        <f t="shared" si="183"/>
        <v>3.988240934210681</v>
      </c>
      <c r="L2346">
        <f t="shared" si="183"/>
        <v>5.1620468855769372</v>
      </c>
      <c r="M2346">
        <f t="shared" si="183"/>
        <v>9.1502878197876178</v>
      </c>
    </row>
    <row r="2347" spans="1:13" x14ac:dyDescent="0.2">
      <c r="A2347" s="1">
        <v>5</v>
      </c>
      <c r="B2347">
        <v>6.2816470984417663</v>
      </c>
      <c r="C2347">
        <v>6.0963624927550777</v>
      </c>
      <c r="D2347">
        <f t="shared" si="184"/>
        <v>12.378009591196843</v>
      </c>
      <c r="E2347">
        <v>7.8</v>
      </c>
      <c r="F2347">
        <v>6</v>
      </c>
      <c r="G2347">
        <f t="shared" si="180"/>
        <v>13.8</v>
      </c>
      <c r="H2347">
        <f t="shared" si="181"/>
        <v>1</v>
      </c>
      <c r="I2347">
        <f t="shared" si="181"/>
        <v>1</v>
      </c>
      <c r="J2347">
        <f t="shared" si="182"/>
        <v>1</v>
      </c>
      <c r="K2347">
        <f t="shared" si="183"/>
        <v>1.5183529015582335</v>
      </c>
      <c r="L2347">
        <f t="shared" si="183"/>
        <v>9.6362492755077689E-2</v>
      </c>
      <c r="M2347">
        <f t="shared" si="183"/>
        <v>1.4219904088031576</v>
      </c>
    </row>
    <row r="2348" spans="1:13" x14ac:dyDescent="0.2">
      <c r="A2348" s="1">
        <v>6</v>
      </c>
      <c r="B2348">
        <v>7.6767616163679158</v>
      </c>
      <c r="C2348">
        <v>5.8539751284289103</v>
      </c>
      <c r="D2348">
        <f t="shared" si="184"/>
        <v>13.530736744796826</v>
      </c>
      <c r="E2348">
        <v>4.4000000000000004</v>
      </c>
      <c r="F2348">
        <v>9.5</v>
      </c>
      <c r="G2348">
        <f t="shared" si="180"/>
        <v>13.9</v>
      </c>
      <c r="H2348">
        <f t="shared" si="181"/>
        <v>0</v>
      </c>
      <c r="I2348">
        <f t="shared" si="181"/>
        <v>1</v>
      </c>
      <c r="J2348">
        <f t="shared" si="182"/>
        <v>1</v>
      </c>
      <c r="K2348">
        <f t="shared" si="183"/>
        <v>3.2767616163679154</v>
      </c>
      <c r="L2348">
        <f t="shared" si="183"/>
        <v>3.6460248715710897</v>
      </c>
      <c r="M2348">
        <f t="shared" si="183"/>
        <v>0.36926325520317427</v>
      </c>
    </row>
    <row r="2349" spans="1:13" x14ac:dyDescent="0.2">
      <c r="A2349" s="1">
        <v>7</v>
      </c>
      <c r="B2349">
        <v>9.2774041751754659</v>
      </c>
      <c r="C2349">
        <v>6.7975469263163477</v>
      </c>
      <c r="D2349">
        <f t="shared" si="184"/>
        <v>16.074951101491813</v>
      </c>
      <c r="E2349">
        <v>8.4</v>
      </c>
      <c r="F2349">
        <v>10</v>
      </c>
      <c r="G2349">
        <f t="shared" si="180"/>
        <v>18.399999999999999</v>
      </c>
      <c r="H2349">
        <f t="shared" si="181"/>
        <v>1</v>
      </c>
      <c r="I2349">
        <f t="shared" si="181"/>
        <v>1</v>
      </c>
      <c r="J2349">
        <f t="shared" si="182"/>
        <v>1</v>
      </c>
      <c r="K2349">
        <f t="shared" si="183"/>
        <v>0.87740417517546554</v>
      </c>
      <c r="L2349">
        <f t="shared" si="183"/>
        <v>3.2024530736836523</v>
      </c>
      <c r="M2349">
        <f t="shared" si="183"/>
        <v>2.3250488985081859</v>
      </c>
    </row>
    <row r="2350" spans="1:13" x14ac:dyDescent="0.2">
      <c r="A2350" s="1">
        <v>8</v>
      </c>
      <c r="B2350">
        <v>1.730609237796068</v>
      </c>
      <c r="C2350">
        <v>9.8092215764281884E-2</v>
      </c>
      <c r="D2350">
        <f t="shared" si="184"/>
        <v>1.8287014535603499</v>
      </c>
      <c r="E2350">
        <v>0</v>
      </c>
      <c r="F2350">
        <v>2</v>
      </c>
      <c r="G2350">
        <f t="shared" si="180"/>
        <v>2</v>
      </c>
      <c r="H2350">
        <f t="shared" si="181"/>
        <v>1</v>
      </c>
      <c r="I2350">
        <f t="shared" si="181"/>
        <v>1</v>
      </c>
      <c r="J2350">
        <f t="shared" si="182"/>
        <v>1</v>
      </c>
      <c r="K2350">
        <f t="shared" si="183"/>
        <v>1.730609237796068</v>
      </c>
      <c r="L2350">
        <f t="shared" si="183"/>
        <v>1.9019077842357182</v>
      </c>
      <c r="M2350">
        <f t="shared" si="183"/>
        <v>0.17129854643965015</v>
      </c>
    </row>
    <row r="2351" spans="1:13" x14ac:dyDescent="0.2">
      <c r="A2351" s="1">
        <v>9</v>
      </c>
      <c r="B2351">
        <v>3.4815739788584388</v>
      </c>
      <c r="C2351">
        <v>6.7699100923495577</v>
      </c>
      <c r="D2351">
        <f t="shared" si="184"/>
        <v>10.251484071207997</v>
      </c>
      <c r="E2351">
        <v>5.6</v>
      </c>
      <c r="F2351">
        <v>7</v>
      </c>
      <c r="G2351">
        <f t="shared" si="180"/>
        <v>12.6</v>
      </c>
      <c r="H2351">
        <f t="shared" si="181"/>
        <v>0</v>
      </c>
      <c r="I2351">
        <f t="shared" si="181"/>
        <v>1</v>
      </c>
      <c r="J2351">
        <f t="shared" si="182"/>
        <v>1</v>
      </c>
      <c r="K2351">
        <f t="shared" si="183"/>
        <v>2.1184260211415609</v>
      </c>
      <c r="L2351">
        <f t="shared" si="183"/>
        <v>0.23008990765044235</v>
      </c>
      <c r="M2351">
        <f t="shared" si="183"/>
        <v>2.3485159287920023</v>
      </c>
    </row>
    <row r="2352" spans="1:13" x14ac:dyDescent="0.2">
      <c r="A2352" s="1">
        <v>10</v>
      </c>
      <c r="B2352">
        <v>6.0240319010017123</v>
      </c>
      <c r="C2352">
        <v>6.7864693148856361</v>
      </c>
      <c r="D2352">
        <f t="shared" si="184"/>
        <v>12.810501215887349</v>
      </c>
      <c r="E2352">
        <v>7.2</v>
      </c>
      <c r="F2352">
        <v>6.5</v>
      </c>
      <c r="G2352">
        <f t="shared" si="180"/>
        <v>13.7</v>
      </c>
      <c r="H2352">
        <f t="shared" si="181"/>
        <v>1</v>
      </c>
      <c r="I2352">
        <f t="shared" si="181"/>
        <v>1</v>
      </c>
      <c r="J2352">
        <f t="shared" si="182"/>
        <v>1</v>
      </c>
      <c r="K2352">
        <f t="shared" si="183"/>
        <v>1.1759680989982879</v>
      </c>
      <c r="L2352">
        <f t="shared" si="183"/>
        <v>0.28646931488563609</v>
      </c>
      <c r="M2352">
        <f t="shared" si="183"/>
        <v>0.88949878411265004</v>
      </c>
    </row>
    <row r="2353" spans="1:13" x14ac:dyDescent="0.2">
      <c r="A2353" s="1">
        <v>11</v>
      </c>
      <c r="B2353">
        <v>4.2550818390869507</v>
      </c>
      <c r="C2353">
        <v>4.5260495808655232</v>
      </c>
      <c r="D2353">
        <f t="shared" si="184"/>
        <v>8.781131419952473</v>
      </c>
      <c r="E2353">
        <v>1.7</v>
      </c>
      <c r="F2353">
        <v>5.5</v>
      </c>
      <c r="G2353">
        <f t="shared" si="180"/>
        <v>7.2</v>
      </c>
      <c r="H2353">
        <f t="shared" si="181"/>
        <v>1</v>
      </c>
      <c r="I2353">
        <f t="shared" si="181"/>
        <v>0</v>
      </c>
      <c r="J2353">
        <f t="shared" si="182"/>
        <v>1</v>
      </c>
      <c r="K2353">
        <f t="shared" si="183"/>
        <v>2.5550818390869505</v>
      </c>
      <c r="L2353">
        <f t="shared" si="183"/>
        <v>0.97395041913447677</v>
      </c>
      <c r="M2353">
        <f t="shared" si="183"/>
        <v>1.5811314199524729</v>
      </c>
    </row>
    <row r="2354" spans="1:13" x14ac:dyDescent="0.2">
      <c r="A2354" s="1">
        <v>12</v>
      </c>
      <c r="B2354">
        <v>4.2563515581799036</v>
      </c>
      <c r="C2354">
        <v>4.3669283960396559</v>
      </c>
      <c r="D2354">
        <f t="shared" si="184"/>
        <v>8.6232799542195586</v>
      </c>
      <c r="E2354">
        <v>4.7</v>
      </c>
      <c r="F2354">
        <v>6</v>
      </c>
      <c r="G2354">
        <f t="shared" si="180"/>
        <v>10.7</v>
      </c>
      <c r="H2354">
        <f t="shared" si="181"/>
        <v>1</v>
      </c>
      <c r="I2354">
        <f t="shared" si="181"/>
        <v>0</v>
      </c>
      <c r="J2354">
        <f t="shared" si="182"/>
        <v>0</v>
      </c>
      <c r="K2354">
        <f t="shared" si="183"/>
        <v>0.44364844182009655</v>
      </c>
      <c r="L2354">
        <f t="shared" si="183"/>
        <v>1.6330716039603441</v>
      </c>
      <c r="M2354">
        <f t="shared" si="183"/>
        <v>2.0767200457804407</v>
      </c>
    </row>
    <row r="2355" spans="1:13" x14ac:dyDescent="0.2">
      <c r="A2355" s="1">
        <v>13</v>
      </c>
      <c r="B2355">
        <v>6.8298768485814554</v>
      </c>
      <c r="C2355">
        <v>6.2889520913155179</v>
      </c>
      <c r="D2355">
        <f t="shared" si="184"/>
        <v>13.118828939896973</v>
      </c>
      <c r="E2355">
        <v>3</v>
      </c>
      <c r="F2355">
        <v>4</v>
      </c>
      <c r="G2355">
        <f t="shared" si="180"/>
        <v>7</v>
      </c>
      <c r="H2355">
        <f t="shared" si="181"/>
        <v>0</v>
      </c>
      <c r="I2355">
        <f t="shared" si="181"/>
        <v>0</v>
      </c>
      <c r="J2355">
        <f t="shared" si="182"/>
        <v>0</v>
      </c>
      <c r="K2355">
        <f t="shared" si="183"/>
        <v>3.8298768485814554</v>
      </c>
      <c r="L2355">
        <f t="shared" si="183"/>
        <v>2.2889520913155179</v>
      </c>
      <c r="M2355">
        <f t="shared" si="183"/>
        <v>6.1188289398969733</v>
      </c>
    </row>
    <row r="2356" spans="1:13" x14ac:dyDescent="0.2">
      <c r="A2356" s="1">
        <v>14</v>
      </c>
      <c r="B2356">
        <v>7.8886432619654361</v>
      </c>
      <c r="C2356">
        <v>5.7678484617250003</v>
      </c>
      <c r="D2356">
        <f t="shared" si="184"/>
        <v>13.656491723690436</v>
      </c>
      <c r="E2356">
        <v>9.4</v>
      </c>
      <c r="F2356">
        <v>10</v>
      </c>
      <c r="G2356">
        <f t="shared" si="180"/>
        <v>19.399999999999999</v>
      </c>
      <c r="H2356">
        <f t="shared" si="181"/>
        <v>1</v>
      </c>
      <c r="I2356">
        <f t="shared" si="181"/>
        <v>1</v>
      </c>
      <c r="J2356">
        <f t="shared" si="182"/>
        <v>1</v>
      </c>
      <c r="K2356">
        <f t="shared" si="183"/>
        <v>1.5113567380345643</v>
      </c>
      <c r="L2356">
        <f t="shared" si="183"/>
        <v>4.2321515382749997</v>
      </c>
      <c r="M2356">
        <f t="shared" si="183"/>
        <v>5.7435082763095622</v>
      </c>
    </row>
    <row r="2357" spans="1:13" x14ac:dyDescent="0.2">
      <c r="A2357" s="1">
        <v>0</v>
      </c>
      <c r="B2357">
        <v>4.6420346394124294</v>
      </c>
      <c r="C2357">
        <v>2.269850426954898</v>
      </c>
      <c r="D2357">
        <f t="shared" si="184"/>
        <v>6.9118850663673275</v>
      </c>
      <c r="E2357">
        <v>0</v>
      </c>
      <c r="F2357">
        <v>0</v>
      </c>
      <c r="G2357">
        <f t="shared" si="180"/>
        <v>0</v>
      </c>
      <c r="H2357">
        <f t="shared" si="181"/>
        <v>1</v>
      </c>
      <c r="I2357">
        <f t="shared" si="181"/>
        <v>1</v>
      </c>
      <c r="J2357">
        <f t="shared" si="182"/>
        <v>1</v>
      </c>
      <c r="K2357">
        <f t="shared" si="183"/>
        <v>4.6420346394124294</v>
      </c>
      <c r="L2357">
        <f t="shared" si="183"/>
        <v>2.269850426954898</v>
      </c>
      <c r="M2357">
        <f t="shared" si="183"/>
        <v>6.9118850663673275</v>
      </c>
    </row>
    <row r="2358" spans="1:13" x14ac:dyDescent="0.2">
      <c r="A2358" s="1">
        <v>1</v>
      </c>
      <c r="B2358">
        <v>3.746682047267444</v>
      </c>
      <c r="C2358">
        <v>6.4613959423399727</v>
      </c>
      <c r="D2358">
        <f t="shared" si="184"/>
        <v>10.208077989607418</v>
      </c>
      <c r="E2358">
        <v>3</v>
      </c>
      <c r="F2358">
        <v>5</v>
      </c>
      <c r="G2358">
        <f t="shared" si="180"/>
        <v>8</v>
      </c>
      <c r="H2358">
        <f t="shared" si="181"/>
        <v>1</v>
      </c>
      <c r="I2358">
        <f t="shared" si="181"/>
        <v>1</v>
      </c>
      <c r="J2358">
        <f t="shared" si="182"/>
        <v>0</v>
      </c>
      <c r="K2358">
        <f t="shared" si="183"/>
        <v>0.74668204726744403</v>
      </c>
      <c r="L2358">
        <f t="shared" si="183"/>
        <v>1.4613959423399727</v>
      </c>
      <c r="M2358">
        <f t="shared" si="183"/>
        <v>2.2080779896074176</v>
      </c>
    </row>
    <row r="2359" spans="1:13" x14ac:dyDescent="0.2">
      <c r="A2359" s="1">
        <v>2</v>
      </c>
      <c r="B2359">
        <v>6.6501731793525272</v>
      </c>
      <c r="C2359">
        <v>9.2286960261852027</v>
      </c>
      <c r="D2359">
        <f t="shared" si="184"/>
        <v>15.878869205537729</v>
      </c>
      <c r="E2359">
        <v>9.6999999999999993</v>
      </c>
      <c r="F2359">
        <v>6.5</v>
      </c>
      <c r="G2359">
        <f t="shared" si="180"/>
        <v>16.2</v>
      </c>
      <c r="H2359">
        <f t="shared" si="181"/>
        <v>1</v>
      </c>
      <c r="I2359">
        <f t="shared" si="181"/>
        <v>1</v>
      </c>
      <c r="J2359">
        <f t="shared" si="182"/>
        <v>1</v>
      </c>
      <c r="K2359">
        <f t="shared" si="183"/>
        <v>3.0498268206474721</v>
      </c>
      <c r="L2359">
        <f t="shared" si="183"/>
        <v>2.7286960261852027</v>
      </c>
      <c r="M2359">
        <f t="shared" si="183"/>
        <v>0.32113079446227033</v>
      </c>
    </row>
    <row r="2360" spans="1:13" x14ac:dyDescent="0.2">
      <c r="A2360" s="1">
        <v>3</v>
      </c>
      <c r="B2360">
        <v>5.664104670942284</v>
      </c>
      <c r="C2360">
        <v>6.6162612016411853</v>
      </c>
      <c r="D2360">
        <f t="shared" si="184"/>
        <v>12.28036587258347</v>
      </c>
      <c r="E2360">
        <v>8.6</v>
      </c>
      <c r="F2360">
        <v>5</v>
      </c>
      <c r="G2360">
        <f t="shared" si="180"/>
        <v>13.6</v>
      </c>
      <c r="H2360">
        <f t="shared" si="181"/>
        <v>1</v>
      </c>
      <c r="I2360">
        <f t="shared" si="181"/>
        <v>1</v>
      </c>
      <c r="J2360">
        <f t="shared" si="182"/>
        <v>1</v>
      </c>
      <c r="K2360">
        <f t="shared" si="183"/>
        <v>2.9358953290577157</v>
      </c>
      <c r="L2360">
        <f t="shared" si="183"/>
        <v>1.6162612016411853</v>
      </c>
      <c r="M2360">
        <f t="shared" si="183"/>
        <v>1.3196341274165295</v>
      </c>
    </row>
    <row r="2361" spans="1:13" x14ac:dyDescent="0.2">
      <c r="A2361" s="1">
        <v>4</v>
      </c>
      <c r="B2361">
        <v>2.4187621203994412</v>
      </c>
      <c r="C2361">
        <v>6.2423891565800549</v>
      </c>
      <c r="D2361">
        <f t="shared" si="184"/>
        <v>8.6611512769794956</v>
      </c>
      <c r="E2361">
        <v>0</v>
      </c>
      <c r="F2361">
        <v>0</v>
      </c>
      <c r="G2361">
        <f t="shared" si="180"/>
        <v>0</v>
      </c>
      <c r="H2361">
        <f t="shared" si="181"/>
        <v>1</v>
      </c>
      <c r="I2361">
        <f t="shared" si="181"/>
        <v>0</v>
      </c>
      <c r="J2361">
        <f t="shared" si="182"/>
        <v>1</v>
      </c>
      <c r="K2361">
        <f t="shared" si="183"/>
        <v>2.4187621203994412</v>
      </c>
      <c r="L2361">
        <f t="shared" si="183"/>
        <v>6.2423891565800549</v>
      </c>
      <c r="M2361">
        <f t="shared" si="183"/>
        <v>8.6611512769794956</v>
      </c>
    </row>
    <row r="2362" spans="1:13" x14ac:dyDescent="0.2">
      <c r="A2362" s="1">
        <v>5</v>
      </c>
      <c r="B2362">
        <v>7.8318393786138447</v>
      </c>
      <c r="C2362">
        <v>6.0911407184733903</v>
      </c>
      <c r="D2362">
        <f t="shared" si="184"/>
        <v>13.922980097087235</v>
      </c>
      <c r="E2362">
        <v>7.8</v>
      </c>
      <c r="F2362">
        <v>6</v>
      </c>
      <c r="G2362">
        <f t="shared" si="180"/>
        <v>13.8</v>
      </c>
      <c r="H2362">
        <f t="shared" si="181"/>
        <v>1</v>
      </c>
      <c r="I2362">
        <f t="shared" si="181"/>
        <v>1</v>
      </c>
      <c r="J2362">
        <f t="shared" si="182"/>
        <v>1</v>
      </c>
      <c r="K2362">
        <f t="shared" si="183"/>
        <v>3.1839378613844893E-2</v>
      </c>
      <c r="L2362">
        <f t="shared" si="183"/>
        <v>9.1140718473390336E-2</v>
      </c>
      <c r="M2362">
        <f t="shared" si="183"/>
        <v>0.12298009708723434</v>
      </c>
    </row>
    <row r="2363" spans="1:13" x14ac:dyDescent="0.2">
      <c r="A2363" s="1">
        <v>6</v>
      </c>
      <c r="B2363">
        <v>3.2517349764069698</v>
      </c>
      <c r="C2363">
        <v>6.4729779727833083</v>
      </c>
      <c r="D2363">
        <f t="shared" si="184"/>
        <v>9.7247129491902786</v>
      </c>
      <c r="E2363">
        <v>10</v>
      </c>
      <c r="F2363">
        <v>9.5</v>
      </c>
      <c r="G2363">
        <f t="shared" si="180"/>
        <v>19.5</v>
      </c>
      <c r="H2363">
        <f t="shared" si="181"/>
        <v>0</v>
      </c>
      <c r="I2363">
        <f t="shared" si="181"/>
        <v>1</v>
      </c>
      <c r="J2363">
        <f t="shared" si="182"/>
        <v>0</v>
      </c>
      <c r="K2363">
        <f t="shared" si="183"/>
        <v>6.7482650235930297</v>
      </c>
      <c r="L2363">
        <f t="shared" si="183"/>
        <v>3.0270220272166917</v>
      </c>
      <c r="M2363">
        <f t="shared" si="183"/>
        <v>9.7752870508097214</v>
      </c>
    </row>
    <row r="2364" spans="1:13" x14ac:dyDescent="0.2">
      <c r="A2364" s="1">
        <v>7</v>
      </c>
      <c r="B2364">
        <v>6.9823406675214876</v>
      </c>
      <c r="C2364">
        <v>1.004010723282301</v>
      </c>
      <c r="D2364">
        <f t="shared" si="184"/>
        <v>7.9863513908037884</v>
      </c>
      <c r="E2364">
        <v>0</v>
      </c>
      <c r="F2364">
        <v>0</v>
      </c>
      <c r="G2364">
        <f t="shared" si="180"/>
        <v>0</v>
      </c>
      <c r="H2364">
        <f t="shared" si="181"/>
        <v>0</v>
      </c>
      <c r="I2364">
        <f t="shared" si="181"/>
        <v>1</v>
      </c>
      <c r="J2364">
        <f t="shared" si="182"/>
        <v>1</v>
      </c>
      <c r="K2364">
        <f t="shared" si="183"/>
        <v>6.9823406675214876</v>
      </c>
      <c r="L2364">
        <f t="shared" si="183"/>
        <v>1.004010723282301</v>
      </c>
      <c r="M2364">
        <f t="shared" si="183"/>
        <v>7.9863513908037884</v>
      </c>
    </row>
    <row r="2365" spans="1:13" x14ac:dyDescent="0.2">
      <c r="A2365" s="1">
        <v>8</v>
      </c>
      <c r="B2365">
        <v>2.9780266011795251</v>
      </c>
      <c r="C2365">
        <v>6.5553642756282144</v>
      </c>
      <c r="D2365">
        <f t="shared" si="184"/>
        <v>9.53339087680774</v>
      </c>
      <c r="E2365">
        <v>8.1999999999999993</v>
      </c>
      <c r="F2365">
        <v>7.5</v>
      </c>
      <c r="G2365">
        <f t="shared" si="180"/>
        <v>15.7</v>
      </c>
      <c r="H2365">
        <f t="shared" si="181"/>
        <v>0</v>
      </c>
      <c r="I2365">
        <f t="shared" si="181"/>
        <v>1</v>
      </c>
      <c r="J2365">
        <f t="shared" si="182"/>
        <v>0</v>
      </c>
      <c r="K2365">
        <f t="shared" si="183"/>
        <v>5.2219733988204737</v>
      </c>
      <c r="L2365">
        <f t="shared" si="183"/>
        <v>0.94463572437178556</v>
      </c>
      <c r="M2365">
        <f t="shared" si="183"/>
        <v>6.1666091231922593</v>
      </c>
    </row>
    <row r="2366" spans="1:13" x14ac:dyDescent="0.2">
      <c r="A2366" s="1">
        <v>9</v>
      </c>
      <c r="B2366">
        <v>5.4816724274904622</v>
      </c>
      <c r="C2366">
        <v>8.0809315389407423</v>
      </c>
      <c r="D2366">
        <f t="shared" si="184"/>
        <v>13.562603966431205</v>
      </c>
      <c r="E2366">
        <v>3.7</v>
      </c>
      <c r="F2366">
        <v>6.5</v>
      </c>
      <c r="G2366">
        <f t="shared" si="180"/>
        <v>10.199999999999999</v>
      </c>
      <c r="H2366">
        <f t="shared" si="181"/>
        <v>0</v>
      </c>
      <c r="I2366">
        <f t="shared" si="181"/>
        <v>1</v>
      </c>
      <c r="J2366">
        <f t="shared" si="182"/>
        <v>1</v>
      </c>
      <c r="K2366">
        <f t="shared" si="183"/>
        <v>1.7816724274904621</v>
      </c>
      <c r="L2366">
        <f t="shared" si="183"/>
        <v>1.5809315389407423</v>
      </c>
      <c r="M2366">
        <f t="shared" si="183"/>
        <v>3.3626039664312053</v>
      </c>
    </row>
    <row r="2367" spans="1:13" x14ac:dyDescent="0.2">
      <c r="A2367" s="1">
        <v>10</v>
      </c>
      <c r="B2367">
        <v>4.0667696266365363</v>
      </c>
      <c r="C2367">
        <v>5.2687795841392688</v>
      </c>
      <c r="D2367">
        <f t="shared" si="184"/>
        <v>9.335549210775806</v>
      </c>
      <c r="E2367">
        <v>4.7</v>
      </c>
      <c r="F2367">
        <v>6</v>
      </c>
      <c r="G2367">
        <f t="shared" si="180"/>
        <v>10.7</v>
      </c>
      <c r="H2367">
        <f t="shared" si="181"/>
        <v>1</v>
      </c>
      <c r="I2367">
        <f t="shared" si="181"/>
        <v>1</v>
      </c>
      <c r="J2367">
        <f t="shared" si="182"/>
        <v>0</v>
      </c>
      <c r="K2367">
        <f t="shared" si="183"/>
        <v>0.63323037336346388</v>
      </c>
      <c r="L2367">
        <f t="shared" si="183"/>
        <v>0.73122041586073117</v>
      </c>
      <c r="M2367">
        <f t="shared" si="183"/>
        <v>1.3644507892241933</v>
      </c>
    </row>
    <row r="2368" spans="1:13" x14ac:dyDescent="0.2">
      <c r="A2368" s="1">
        <v>11</v>
      </c>
      <c r="B2368">
        <v>4.2502109527645544</v>
      </c>
      <c r="C2368">
        <v>5.7522389584278271</v>
      </c>
      <c r="D2368">
        <f t="shared" si="184"/>
        <v>10.002449911192382</v>
      </c>
      <c r="E2368">
        <v>6.2</v>
      </c>
      <c r="F2368">
        <v>1</v>
      </c>
      <c r="G2368">
        <f t="shared" si="180"/>
        <v>7.2</v>
      </c>
      <c r="H2368">
        <f t="shared" si="181"/>
        <v>0</v>
      </c>
      <c r="I2368">
        <f t="shared" si="181"/>
        <v>0</v>
      </c>
      <c r="J2368">
        <f t="shared" si="182"/>
        <v>0</v>
      </c>
      <c r="K2368">
        <f t="shared" si="183"/>
        <v>1.9497890472354458</v>
      </c>
      <c r="L2368">
        <f t="shared" si="183"/>
        <v>4.7522389584278271</v>
      </c>
      <c r="M2368">
        <f t="shared" si="183"/>
        <v>2.8024499111923822</v>
      </c>
    </row>
    <row r="2369" spans="1:13" x14ac:dyDescent="0.2">
      <c r="A2369" s="1">
        <v>12</v>
      </c>
      <c r="B2369">
        <v>3.2747656156999039</v>
      </c>
      <c r="C2369">
        <v>5.2981360762148819</v>
      </c>
      <c r="D2369">
        <f t="shared" si="184"/>
        <v>8.5729016919147867</v>
      </c>
      <c r="E2369">
        <v>9.1999999999999993</v>
      </c>
      <c r="F2369">
        <v>10</v>
      </c>
      <c r="G2369">
        <f t="shared" si="180"/>
        <v>19.2</v>
      </c>
      <c r="H2369">
        <f t="shared" si="181"/>
        <v>0</v>
      </c>
      <c r="I2369">
        <f t="shared" si="181"/>
        <v>1</v>
      </c>
      <c r="J2369">
        <f t="shared" si="182"/>
        <v>0</v>
      </c>
      <c r="K2369">
        <f t="shared" si="183"/>
        <v>5.9252343843000954</v>
      </c>
      <c r="L2369">
        <f t="shared" si="183"/>
        <v>4.7018639237851181</v>
      </c>
      <c r="M2369">
        <f t="shared" si="183"/>
        <v>10.627098308085213</v>
      </c>
    </row>
    <row r="2370" spans="1:13" x14ac:dyDescent="0.2">
      <c r="A2370" s="1">
        <v>13</v>
      </c>
      <c r="B2370">
        <v>1.874090194615829</v>
      </c>
      <c r="C2370">
        <v>1.004010723282301</v>
      </c>
      <c r="D2370">
        <f t="shared" si="184"/>
        <v>2.8781009178981298</v>
      </c>
      <c r="E2370">
        <v>9.1</v>
      </c>
      <c r="F2370">
        <v>8</v>
      </c>
      <c r="G2370">
        <f t="shared" ref="G2370:G2433" si="185">F2370+E2370</f>
        <v>17.100000000000001</v>
      </c>
      <c r="H2370">
        <f t="shared" ref="H2370:I2433" si="186">IF(OR(AND(B2370&gt;=5,E2370&gt;=5),AND(B2370&lt;5,E2370&lt;5)),1,0)</f>
        <v>0</v>
      </c>
      <c r="I2370">
        <f t="shared" si="186"/>
        <v>0</v>
      </c>
      <c r="J2370">
        <f t="shared" ref="J2370:J2433" si="187">IF(OR(AND(D2370&gt;=10,G2370&gt;=10),AND(D2370&lt;10,G2370&lt;10)),1,0)</f>
        <v>0</v>
      </c>
      <c r="K2370">
        <f t="shared" ref="K2370:M2433" si="188">ABS(B2370-E2370)</f>
        <v>7.2259098053841706</v>
      </c>
      <c r="L2370">
        <f t="shared" si="188"/>
        <v>6.9959892767176992</v>
      </c>
      <c r="M2370">
        <f t="shared" si="188"/>
        <v>14.221899082101871</v>
      </c>
    </row>
    <row r="2371" spans="1:13" x14ac:dyDescent="0.2">
      <c r="A2371" s="1">
        <v>14</v>
      </c>
      <c r="B2371">
        <v>4.6420346394124294</v>
      </c>
      <c r="C2371">
        <v>6.750894428532531</v>
      </c>
      <c r="D2371">
        <f t="shared" ref="D2371:D2434" si="189">C2371+B2371</f>
        <v>11.39292906794496</v>
      </c>
      <c r="E2371">
        <v>0</v>
      </c>
      <c r="F2371">
        <v>3</v>
      </c>
      <c r="G2371">
        <f t="shared" si="185"/>
        <v>3</v>
      </c>
      <c r="H2371">
        <f t="shared" si="186"/>
        <v>1</v>
      </c>
      <c r="I2371">
        <f t="shared" si="186"/>
        <v>0</v>
      </c>
      <c r="J2371">
        <f t="shared" si="187"/>
        <v>0</v>
      </c>
      <c r="K2371">
        <f t="shared" si="188"/>
        <v>4.6420346394124294</v>
      </c>
      <c r="L2371">
        <f t="shared" si="188"/>
        <v>3.750894428532531</v>
      </c>
      <c r="M2371">
        <f t="shared" si="188"/>
        <v>8.3929290679449604</v>
      </c>
    </row>
    <row r="2372" spans="1:13" x14ac:dyDescent="0.2">
      <c r="A2372" s="1">
        <v>0</v>
      </c>
      <c r="B2372">
        <v>2.5973535924092261</v>
      </c>
      <c r="C2372">
        <v>8.1551694277939575</v>
      </c>
      <c r="D2372">
        <f t="shared" si="189"/>
        <v>10.752523020203183</v>
      </c>
      <c r="E2372">
        <v>3.4</v>
      </c>
      <c r="F2372">
        <v>6.5</v>
      </c>
      <c r="G2372">
        <f t="shared" si="185"/>
        <v>9.9</v>
      </c>
      <c r="H2372">
        <f t="shared" si="186"/>
        <v>1</v>
      </c>
      <c r="I2372">
        <f t="shared" si="186"/>
        <v>1</v>
      </c>
      <c r="J2372">
        <f t="shared" si="187"/>
        <v>0</v>
      </c>
      <c r="K2372">
        <f t="shared" si="188"/>
        <v>0.80264640759077377</v>
      </c>
      <c r="L2372">
        <f t="shared" si="188"/>
        <v>1.6551694277939575</v>
      </c>
      <c r="M2372">
        <f t="shared" si="188"/>
        <v>0.85252302020318282</v>
      </c>
    </row>
    <row r="2373" spans="1:13" x14ac:dyDescent="0.2">
      <c r="A2373" s="1">
        <v>1</v>
      </c>
      <c r="B2373">
        <v>6.2423372670417763</v>
      </c>
      <c r="C2373">
        <v>6.9372035402755339</v>
      </c>
      <c r="D2373">
        <f t="shared" si="189"/>
        <v>13.179540807317309</v>
      </c>
      <c r="E2373">
        <v>3</v>
      </c>
      <c r="F2373">
        <v>5</v>
      </c>
      <c r="G2373">
        <f t="shared" si="185"/>
        <v>8</v>
      </c>
      <c r="H2373">
        <f t="shared" si="186"/>
        <v>0</v>
      </c>
      <c r="I2373">
        <f t="shared" si="186"/>
        <v>1</v>
      </c>
      <c r="J2373">
        <f t="shared" si="187"/>
        <v>0</v>
      </c>
      <c r="K2373">
        <f t="shared" si="188"/>
        <v>3.2423372670417763</v>
      </c>
      <c r="L2373">
        <f t="shared" si="188"/>
        <v>1.9372035402755339</v>
      </c>
      <c r="M2373">
        <f t="shared" si="188"/>
        <v>5.1795408073173093</v>
      </c>
    </row>
    <row r="2374" spans="1:13" x14ac:dyDescent="0.2">
      <c r="A2374" s="1">
        <v>2</v>
      </c>
      <c r="B2374">
        <v>6.4463742719971453</v>
      </c>
      <c r="C2374">
        <v>3.5983239929827722</v>
      </c>
      <c r="D2374">
        <f t="shared" si="189"/>
        <v>10.044698264979917</v>
      </c>
      <c r="E2374">
        <v>4.8</v>
      </c>
      <c r="F2374">
        <v>6</v>
      </c>
      <c r="G2374">
        <f t="shared" si="185"/>
        <v>10.8</v>
      </c>
      <c r="H2374">
        <f t="shared" si="186"/>
        <v>0</v>
      </c>
      <c r="I2374">
        <f t="shared" si="186"/>
        <v>0</v>
      </c>
      <c r="J2374">
        <f t="shared" si="187"/>
        <v>1</v>
      </c>
      <c r="K2374">
        <f t="shared" si="188"/>
        <v>1.6463742719971455</v>
      </c>
      <c r="L2374">
        <f t="shared" si="188"/>
        <v>2.4016760070172278</v>
      </c>
      <c r="M2374">
        <f t="shared" si="188"/>
        <v>0.75530173502008324</v>
      </c>
    </row>
    <row r="2375" spans="1:13" x14ac:dyDescent="0.2">
      <c r="A2375" s="1">
        <v>3</v>
      </c>
      <c r="B2375">
        <v>2.1282108157567232</v>
      </c>
      <c r="C2375">
        <v>7.0721765426744287</v>
      </c>
      <c r="D2375">
        <f t="shared" si="189"/>
        <v>9.2003873584311524</v>
      </c>
      <c r="E2375">
        <v>4.7</v>
      </c>
      <c r="F2375">
        <v>2</v>
      </c>
      <c r="G2375">
        <f t="shared" si="185"/>
        <v>6.7</v>
      </c>
      <c r="H2375">
        <f t="shared" si="186"/>
        <v>1</v>
      </c>
      <c r="I2375">
        <f t="shared" si="186"/>
        <v>0</v>
      </c>
      <c r="J2375">
        <f t="shared" si="187"/>
        <v>1</v>
      </c>
      <c r="K2375">
        <f t="shared" si="188"/>
        <v>2.571789184243277</v>
      </c>
      <c r="L2375">
        <f t="shared" si="188"/>
        <v>5.0721765426744287</v>
      </c>
      <c r="M2375">
        <f t="shared" si="188"/>
        <v>2.5003873584311522</v>
      </c>
    </row>
    <row r="2376" spans="1:13" x14ac:dyDescent="0.2">
      <c r="A2376" s="1">
        <v>4</v>
      </c>
      <c r="B2376">
        <v>6.8367697975624786</v>
      </c>
      <c r="C2376">
        <v>5.5617415744182441</v>
      </c>
      <c r="D2376">
        <f t="shared" si="189"/>
        <v>12.398511371980723</v>
      </c>
      <c r="E2376">
        <v>3.2</v>
      </c>
      <c r="F2376">
        <v>5.5</v>
      </c>
      <c r="G2376">
        <f t="shared" si="185"/>
        <v>8.6999999999999993</v>
      </c>
      <c r="H2376">
        <f t="shared" si="186"/>
        <v>0</v>
      </c>
      <c r="I2376">
        <f t="shared" si="186"/>
        <v>1</v>
      </c>
      <c r="J2376">
        <f t="shared" si="187"/>
        <v>0</v>
      </c>
      <c r="K2376">
        <f t="shared" si="188"/>
        <v>3.6367697975624784</v>
      </c>
      <c r="L2376">
        <f t="shared" si="188"/>
        <v>6.1741574418244127E-2</v>
      </c>
      <c r="M2376">
        <f t="shared" si="188"/>
        <v>3.6985113719807234</v>
      </c>
    </row>
    <row r="2377" spans="1:13" x14ac:dyDescent="0.2">
      <c r="A2377" s="1">
        <v>5</v>
      </c>
      <c r="B2377">
        <v>5.3561382330114924</v>
      </c>
      <c r="C2377">
        <v>7.036582143432244</v>
      </c>
      <c r="D2377">
        <f t="shared" si="189"/>
        <v>12.392720376443737</v>
      </c>
      <c r="E2377">
        <v>8.6</v>
      </c>
      <c r="F2377">
        <v>5</v>
      </c>
      <c r="G2377">
        <f t="shared" si="185"/>
        <v>13.6</v>
      </c>
      <c r="H2377">
        <f t="shared" si="186"/>
        <v>1</v>
      </c>
      <c r="I2377">
        <f t="shared" si="186"/>
        <v>1</v>
      </c>
      <c r="J2377">
        <f t="shared" si="187"/>
        <v>1</v>
      </c>
      <c r="K2377">
        <f t="shared" si="188"/>
        <v>3.2438617669885073</v>
      </c>
      <c r="L2377">
        <f t="shared" si="188"/>
        <v>2.036582143432244</v>
      </c>
      <c r="M2377">
        <f t="shared" si="188"/>
        <v>1.2072796235562624</v>
      </c>
    </row>
    <row r="2378" spans="1:13" x14ac:dyDescent="0.2">
      <c r="A2378" s="1">
        <v>6</v>
      </c>
      <c r="B2378">
        <v>3.047518893725166</v>
      </c>
      <c r="C2378">
        <v>6.9004066862556321</v>
      </c>
      <c r="D2378">
        <f t="shared" si="189"/>
        <v>9.9479255799807973</v>
      </c>
      <c r="E2378">
        <v>7.8</v>
      </c>
      <c r="F2378">
        <v>9</v>
      </c>
      <c r="G2378">
        <f t="shared" si="185"/>
        <v>16.8</v>
      </c>
      <c r="H2378">
        <f t="shared" si="186"/>
        <v>0</v>
      </c>
      <c r="I2378">
        <f t="shared" si="186"/>
        <v>1</v>
      </c>
      <c r="J2378">
        <f t="shared" si="187"/>
        <v>0</v>
      </c>
      <c r="K2378">
        <f t="shared" si="188"/>
        <v>4.7524811062748338</v>
      </c>
      <c r="L2378">
        <f t="shared" si="188"/>
        <v>2.0995933137443679</v>
      </c>
      <c r="M2378">
        <f t="shared" si="188"/>
        <v>6.8520744200192034</v>
      </c>
    </row>
    <row r="2379" spans="1:13" x14ac:dyDescent="0.2">
      <c r="A2379" s="1">
        <v>7</v>
      </c>
      <c r="B2379">
        <v>5.182452240964718</v>
      </c>
      <c r="C2379">
        <v>7.119946038852925</v>
      </c>
      <c r="D2379">
        <f t="shared" si="189"/>
        <v>12.302398279817643</v>
      </c>
      <c r="E2379">
        <v>0.5</v>
      </c>
      <c r="F2379">
        <v>3.5</v>
      </c>
      <c r="G2379">
        <f t="shared" si="185"/>
        <v>4</v>
      </c>
      <c r="H2379">
        <f t="shared" si="186"/>
        <v>0</v>
      </c>
      <c r="I2379">
        <f t="shared" si="186"/>
        <v>0</v>
      </c>
      <c r="J2379">
        <f t="shared" si="187"/>
        <v>0</v>
      </c>
      <c r="K2379">
        <f t="shared" si="188"/>
        <v>4.682452240964718</v>
      </c>
      <c r="L2379">
        <f t="shared" si="188"/>
        <v>3.619946038852925</v>
      </c>
      <c r="M2379">
        <f t="shared" si="188"/>
        <v>8.302398279817643</v>
      </c>
    </row>
    <row r="2380" spans="1:13" x14ac:dyDescent="0.2">
      <c r="A2380" s="1">
        <v>8</v>
      </c>
      <c r="B2380">
        <v>1.2780079464086651</v>
      </c>
      <c r="C2380">
        <v>7.0730807474157222</v>
      </c>
      <c r="D2380">
        <f t="shared" si="189"/>
        <v>8.3510886938243871</v>
      </c>
      <c r="E2380">
        <v>3.9</v>
      </c>
      <c r="F2380">
        <v>9</v>
      </c>
      <c r="G2380">
        <f t="shared" si="185"/>
        <v>12.9</v>
      </c>
      <c r="H2380">
        <f t="shared" si="186"/>
        <v>1</v>
      </c>
      <c r="I2380">
        <f t="shared" si="186"/>
        <v>1</v>
      </c>
      <c r="J2380">
        <f t="shared" si="187"/>
        <v>0</v>
      </c>
      <c r="K2380">
        <f t="shared" si="188"/>
        <v>2.6219920535913346</v>
      </c>
      <c r="L2380">
        <f t="shared" si="188"/>
        <v>1.9269192525842778</v>
      </c>
      <c r="M2380">
        <f t="shared" si="188"/>
        <v>4.5489113061756132</v>
      </c>
    </row>
    <row r="2381" spans="1:13" x14ac:dyDescent="0.2">
      <c r="A2381" s="1">
        <v>9</v>
      </c>
      <c r="B2381">
        <v>6.4460606813601364</v>
      </c>
      <c r="C2381">
        <v>5.4213956318999097</v>
      </c>
      <c r="D2381">
        <f t="shared" si="189"/>
        <v>11.867456313260046</v>
      </c>
      <c r="E2381">
        <v>3.2</v>
      </c>
      <c r="F2381">
        <v>2.5</v>
      </c>
      <c r="G2381">
        <f t="shared" si="185"/>
        <v>5.7</v>
      </c>
      <c r="H2381">
        <f t="shared" si="186"/>
        <v>0</v>
      </c>
      <c r="I2381">
        <f t="shared" si="186"/>
        <v>0</v>
      </c>
      <c r="J2381">
        <f t="shared" si="187"/>
        <v>0</v>
      </c>
      <c r="K2381">
        <f t="shared" si="188"/>
        <v>3.2460606813601363</v>
      </c>
      <c r="L2381">
        <f t="shared" si="188"/>
        <v>2.9213956318999097</v>
      </c>
      <c r="M2381">
        <f t="shared" si="188"/>
        <v>6.167456313260046</v>
      </c>
    </row>
    <row r="2382" spans="1:13" x14ac:dyDescent="0.2">
      <c r="A2382" s="1">
        <v>10</v>
      </c>
      <c r="B2382">
        <v>2.8152202079717061</v>
      </c>
      <c r="C2382">
        <v>5.143950176685137</v>
      </c>
      <c r="D2382">
        <f t="shared" si="189"/>
        <v>7.9591703846568436</v>
      </c>
      <c r="E2382">
        <v>1.2</v>
      </c>
      <c r="F2382">
        <v>6.5</v>
      </c>
      <c r="G2382">
        <f t="shared" si="185"/>
        <v>7.7</v>
      </c>
      <c r="H2382">
        <f t="shared" si="186"/>
        <v>1</v>
      </c>
      <c r="I2382">
        <f t="shared" si="186"/>
        <v>1</v>
      </c>
      <c r="J2382">
        <f t="shared" si="187"/>
        <v>1</v>
      </c>
      <c r="K2382">
        <f t="shared" si="188"/>
        <v>1.6152202079717062</v>
      </c>
      <c r="L2382">
        <f t="shared" si="188"/>
        <v>1.356049823314863</v>
      </c>
      <c r="M2382">
        <f t="shared" si="188"/>
        <v>0.25917038465684339</v>
      </c>
    </row>
    <row r="2383" spans="1:13" x14ac:dyDescent="0.2">
      <c r="A2383" s="1">
        <v>11</v>
      </c>
      <c r="B2383">
        <v>6.0034254481598488</v>
      </c>
      <c r="C2383">
        <v>8.3057622147297163</v>
      </c>
      <c r="D2383">
        <f t="shared" si="189"/>
        <v>14.309187662889565</v>
      </c>
      <c r="E2383">
        <v>1.5</v>
      </c>
      <c r="F2383">
        <v>6</v>
      </c>
      <c r="G2383">
        <f t="shared" si="185"/>
        <v>7.5</v>
      </c>
      <c r="H2383">
        <f t="shared" si="186"/>
        <v>0</v>
      </c>
      <c r="I2383">
        <f t="shared" si="186"/>
        <v>1</v>
      </c>
      <c r="J2383">
        <f t="shared" si="187"/>
        <v>0</v>
      </c>
      <c r="K2383">
        <f t="shared" si="188"/>
        <v>4.5034254481598488</v>
      </c>
      <c r="L2383">
        <f t="shared" si="188"/>
        <v>2.3057622147297163</v>
      </c>
      <c r="M2383">
        <f t="shared" si="188"/>
        <v>6.8091876628895651</v>
      </c>
    </row>
    <row r="2384" spans="1:13" x14ac:dyDescent="0.2">
      <c r="A2384" s="1">
        <v>12</v>
      </c>
      <c r="B2384">
        <v>5.9978666549636186</v>
      </c>
      <c r="C2384">
        <v>4.9035107878020074</v>
      </c>
      <c r="D2384">
        <f t="shared" si="189"/>
        <v>10.901377442765625</v>
      </c>
      <c r="E2384">
        <v>4.8</v>
      </c>
      <c r="F2384">
        <v>4.5</v>
      </c>
      <c r="G2384">
        <f t="shared" si="185"/>
        <v>9.3000000000000007</v>
      </c>
      <c r="H2384">
        <f t="shared" si="186"/>
        <v>0</v>
      </c>
      <c r="I2384">
        <f t="shared" si="186"/>
        <v>1</v>
      </c>
      <c r="J2384">
        <f t="shared" si="187"/>
        <v>0</v>
      </c>
      <c r="K2384">
        <f t="shared" si="188"/>
        <v>1.1978666549636188</v>
      </c>
      <c r="L2384">
        <f t="shared" si="188"/>
        <v>0.40351078780200744</v>
      </c>
      <c r="M2384">
        <f t="shared" si="188"/>
        <v>1.6013774427656244</v>
      </c>
    </row>
    <row r="2385" spans="1:13" x14ac:dyDescent="0.2">
      <c r="A2385" s="1">
        <v>13</v>
      </c>
      <c r="B2385">
        <v>5.2805988518243829</v>
      </c>
      <c r="C2385">
        <v>6.7974944513642921</v>
      </c>
      <c r="D2385">
        <f t="shared" si="189"/>
        <v>12.078093303188675</v>
      </c>
      <c r="E2385">
        <v>3.7</v>
      </c>
      <c r="F2385">
        <v>6.5</v>
      </c>
      <c r="G2385">
        <f t="shared" si="185"/>
        <v>10.199999999999999</v>
      </c>
      <c r="H2385">
        <f t="shared" si="186"/>
        <v>0</v>
      </c>
      <c r="I2385">
        <f t="shared" si="186"/>
        <v>1</v>
      </c>
      <c r="J2385">
        <f t="shared" si="187"/>
        <v>1</v>
      </c>
      <c r="K2385">
        <f t="shared" si="188"/>
        <v>1.5805988518243828</v>
      </c>
      <c r="L2385">
        <f t="shared" si="188"/>
        <v>0.29749445136429209</v>
      </c>
      <c r="M2385">
        <f t="shared" si="188"/>
        <v>1.8780933031886757</v>
      </c>
    </row>
    <row r="2386" spans="1:13" x14ac:dyDescent="0.2">
      <c r="A2386" s="1">
        <v>14</v>
      </c>
      <c r="B2386">
        <v>4.5950066606964848</v>
      </c>
      <c r="C2386">
        <v>6.3772344821852824</v>
      </c>
      <c r="D2386">
        <f t="shared" si="189"/>
        <v>10.972241142881767</v>
      </c>
      <c r="E2386">
        <v>5.6</v>
      </c>
      <c r="F2386">
        <v>8.5</v>
      </c>
      <c r="G2386">
        <f t="shared" si="185"/>
        <v>14.1</v>
      </c>
      <c r="H2386">
        <f t="shared" si="186"/>
        <v>0</v>
      </c>
      <c r="I2386">
        <f t="shared" si="186"/>
        <v>1</v>
      </c>
      <c r="J2386">
        <f t="shared" si="187"/>
        <v>1</v>
      </c>
      <c r="K2386">
        <f t="shared" si="188"/>
        <v>1.0049933393035149</v>
      </c>
      <c r="L2386">
        <f t="shared" si="188"/>
        <v>2.1227655178147176</v>
      </c>
      <c r="M2386">
        <f t="shared" si="188"/>
        <v>3.1277588571182324</v>
      </c>
    </row>
    <row r="2387" spans="1:13" x14ac:dyDescent="0.2">
      <c r="A2387" s="1">
        <v>0</v>
      </c>
      <c r="B2387">
        <v>5.4178422049019046</v>
      </c>
      <c r="C2387">
        <v>6.3437981004019326</v>
      </c>
      <c r="D2387">
        <f t="shared" si="189"/>
        <v>11.761640305303837</v>
      </c>
      <c r="E2387">
        <v>7</v>
      </c>
      <c r="F2387">
        <v>7.5</v>
      </c>
      <c r="G2387">
        <f t="shared" si="185"/>
        <v>14.5</v>
      </c>
      <c r="H2387">
        <f t="shared" si="186"/>
        <v>1</v>
      </c>
      <c r="I2387">
        <f t="shared" si="186"/>
        <v>1</v>
      </c>
      <c r="J2387">
        <f t="shared" si="187"/>
        <v>1</v>
      </c>
      <c r="K2387">
        <f t="shared" si="188"/>
        <v>1.5821577950980954</v>
      </c>
      <c r="L2387">
        <f t="shared" si="188"/>
        <v>1.1562018995980674</v>
      </c>
      <c r="M2387">
        <f t="shared" si="188"/>
        <v>2.7383596946961628</v>
      </c>
    </row>
    <row r="2388" spans="1:13" x14ac:dyDescent="0.2">
      <c r="A2388" s="1">
        <v>1</v>
      </c>
      <c r="B2388">
        <v>8.3280633352588964</v>
      </c>
      <c r="C2388">
        <v>7.9460809420538281</v>
      </c>
      <c r="D2388">
        <f t="shared" si="189"/>
        <v>16.274144277312725</v>
      </c>
      <c r="E2388">
        <v>3</v>
      </c>
      <c r="F2388">
        <v>5</v>
      </c>
      <c r="G2388">
        <f t="shared" si="185"/>
        <v>8</v>
      </c>
      <c r="H2388">
        <f t="shared" si="186"/>
        <v>0</v>
      </c>
      <c r="I2388">
        <f t="shared" si="186"/>
        <v>1</v>
      </c>
      <c r="J2388">
        <f t="shared" si="187"/>
        <v>0</v>
      </c>
      <c r="K2388">
        <f t="shared" si="188"/>
        <v>5.3280633352588964</v>
      </c>
      <c r="L2388">
        <f t="shared" si="188"/>
        <v>2.9460809420538281</v>
      </c>
      <c r="M2388">
        <f t="shared" si="188"/>
        <v>8.2741442773127254</v>
      </c>
    </row>
    <row r="2389" spans="1:13" x14ac:dyDescent="0.2">
      <c r="A2389" s="1">
        <v>2</v>
      </c>
      <c r="B2389">
        <v>4.4817670653357649</v>
      </c>
      <c r="C2389">
        <v>6.7238528159640616</v>
      </c>
      <c r="D2389">
        <f t="shared" si="189"/>
        <v>11.205619881299826</v>
      </c>
      <c r="E2389">
        <v>5.7</v>
      </c>
      <c r="F2389">
        <v>4</v>
      </c>
      <c r="G2389">
        <f t="shared" si="185"/>
        <v>9.6999999999999993</v>
      </c>
      <c r="H2389">
        <f t="shared" si="186"/>
        <v>0</v>
      </c>
      <c r="I2389">
        <f t="shared" si="186"/>
        <v>0</v>
      </c>
      <c r="J2389">
        <f t="shared" si="187"/>
        <v>0</v>
      </c>
      <c r="K2389">
        <f t="shared" si="188"/>
        <v>1.2182329346642353</v>
      </c>
      <c r="L2389">
        <f t="shared" si="188"/>
        <v>2.7238528159640616</v>
      </c>
      <c r="M2389">
        <f t="shared" si="188"/>
        <v>1.5056198812998272</v>
      </c>
    </row>
    <row r="2390" spans="1:13" x14ac:dyDescent="0.2">
      <c r="A2390" s="1">
        <v>3</v>
      </c>
      <c r="B2390">
        <v>4.7739940037863891</v>
      </c>
      <c r="C2390">
        <v>5.411477805997075</v>
      </c>
      <c r="D2390">
        <f t="shared" si="189"/>
        <v>10.185471809783465</v>
      </c>
      <c r="E2390">
        <v>0</v>
      </c>
      <c r="F2390">
        <v>0</v>
      </c>
      <c r="G2390">
        <f t="shared" si="185"/>
        <v>0</v>
      </c>
      <c r="H2390">
        <f t="shared" si="186"/>
        <v>1</v>
      </c>
      <c r="I2390">
        <f t="shared" si="186"/>
        <v>0</v>
      </c>
      <c r="J2390">
        <f t="shared" si="187"/>
        <v>0</v>
      </c>
      <c r="K2390">
        <f t="shared" si="188"/>
        <v>4.7739940037863891</v>
      </c>
      <c r="L2390">
        <f t="shared" si="188"/>
        <v>5.411477805997075</v>
      </c>
      <c r="M2390">
        <f t="shared" si="188"/>
        <v>10.185471809783465</v>
      </c>
    </row>
    <row r="2391" spans="1:13" x14ac:dyDescent="0.2">
      <c r="A2391" s="1">
        <v>4</v>
      </c>
      <c r="B2391">
        <v>4.2850794050133691</v>
      </c>
      <c r="C2391">
        <v>5.0893351682072643</v>
      </c>
      <c r="D2391">
        <f t="shared" si="189"/>
        <v>9.3744145732206334</v>
      </c>
      <c r="E2391">
        <v>3.25</v>
      </c>
      <c r="F2391">
        <v>6.5</v>
      </c>
      <c r="G2391">
        <f t="shared" si="185"/>
        <v>9.75</v>
      </c>
      <c r="H2391">
        <f t="shared" si="186"/>
        <v>1</v>
      </c>
      <c r="I2391">
        <f t="shared" si="186"/>
        <v>1</v>
      </c>
      <c r="J2391">
        <f t="shared" si="187"/>
        <v>1</v>
      </c>
      <c r="K2391">
        <f t="shared" si="188"/>
        <v>1.0350794050133691</v>
      </c>
      <c r="L2391">
        <f t="shared" si="188"/>
        <v>1.4106648317927357</v>
      </c>
      <c r="M2391">
        <f t="shared" si="188"/>
        <v>0.37558542677936657</v>
      </c>
    </row>
    <row r="2392" spans="1:13" x14ac:dyDescent="0.2">
      <c r="A2392" s="1">
        <v>5</v>
      </c>
      <c r="B2392">
        <v>8.9973644866259157</v>
      </c>
      <c r="C2392">
        <v>6.8033509234159188</v>
      </c>
      <c r="D2392">
        <f t="shared" si="189"/>
        <v>15.800715410041835</v>
      </c>
      <c r="E2392">
        <v>4.4000000000000004</v>
      </c>
      <c r="F2392">
        <v>9.5</v>
      </c>
      <c r="G2392">
        <f t="shared" si="185"/>
        <v>13.9</v>
      </c>
      <c r="H2392">
        <f t="shared" si="186"/>
        <v>0</v>
      </c>
      <c r="I2392">
        <f t="shared" si="186"/>
        <v>1</v>
      </c>
      <c r="J2392">
        <f t="shared" si="187"/>
        <v>1</v>
      </c>
      <c r="K2392">
        <f t="shared" si="188"/>
        <v>4.5973644866259153</v>
      </c>
      <c r="L2392">
        <f t="shared" si="188"/>
        <v>2.6966490765840812</v>
      </c>
      <c r="M2392">
        <f t="shared" si="188"/>
        <v>1.9007154100418351</v>
      </c>
    </row>
    <row r="2393" spans="1:13" x14ac:dyDescent="0.2">
      <c r="A2393" s="1">
        <v>6</v>
      </c>
      <c r="B2393">
        <v>3.2062523751667338</v>
      </c>
      <c r="C2393">
        <v>8.2954737167075674</v>
      </c>
      <c r="D2393">
        <f t="shared" si="189"/>
        <v>11.501726091874302</v>
      </c>
      <c r="E2393">
        <v>4.8</v>
      </c>
      <c r="F2393">
        <v>6</v>
      </c>
      <c r="G2393">
        <f t="shared" si="185"/>
        <v>10.8</v>
      </c>
      <c r="H2393">
        <f t="shared" si="186"/>
        <v>1</v>
      </c>
      <c r="I2393">
        <f t="shared" si="186"/>
        <v>1</v>
      </c>
      <c r="J2393">
        <f t="shared" si="187"/>
        <v>1</v>
      </c>
      <c r="K2393">
        <f t="shared" si="188"/>
        <v>1.593747624833266</v>
      </c>
      <c r="L2393">
        <f t="shared" si="188"/>
        <v>2.2954737167075674</v>
      </c>
      <c r="M2393">
        <f t="shared" si="188"/>
        <v>0.70172609187430091</v>
      </c>
    </row>
    <row r="2394" spans="1:13" x14ac:dyDescent="0.2">
      <c r="A2394" s="1">
        <v>7</v>
      </c>
      <c r="B2394">
        <v>6.3189137867936953</v>
      </c>
      <c r="C2394">
        <v>8.2904616207016772</v>
      </c>
      <c r="D2394">
        <f t="shared" si="189"/>
        <v>14.609375407495373</v>
      </c>
      <c r="E2394">
        <v>7.1</v>
      </c>
      <c r="F2394">
        <v>7</v>
      </c>
      <c r="G2394">
        <f t="shared" si="185"/>
        <v>14.1</v>
      </c>
      <c r="H2394">
        <f t="shared" si="186"/>
        <v>1</v>
      </c>
      <c r="I2394">
        <f t="shared" si="186"/>
        <v>1</v>
      </c>
      <c r="J2394">
        <f t="shared" si="187"/>
        <v>1</v>
      </c>
      <c r="K2394">
        <f t="shared" si="188"/>
        <v>0.78108621320630434</v>
      </c>
      <c r="L2394">
        <f t="shared" si="188"/>
        <v>1.2904616207016772</v>
      </c>
      <c r="M2394">
        <f t="shared" si="188"/>
        <v>0.50937540749537291</v>
      </c>
    </row>
    <row r="2395" spans="1:13" x14ac:dyDescent="0.2">
      <c r="A2395" s="1">
        <v>8</v>
      </c>
      <c r="B2395">
        <v>5.1604929305198537</v>
      </c>
      <c r="C2395">
        <v>5.4445116382801917</v>
      </c>
      <c r="D2395">
        <f t="shared" si="189"/>
        <v>10.605004568800044</v>
      </c>
      <c r="E2395">
        <v>5.4</v>
      </c>
      <c r="F2395">
        <v>7.5</v>
      </c>
      <c r="G2395">
        <f t="shared" si="185"/>
        <v>12.9</v>
      </c>
      <c r="H2395">
        <f t="shared" si="186"/>
        <v>1</v>
      </c>
      <c r="I2395">
        <f t="shared" si="186"/>
        <v>1</v>
      </c>
      <c r="J2395">
        <f t="shared" si="187"/>
        <v>1</v>
      </c>
      <c r="K2395">
        <f t="shared" si="188"/>
        <v>0.23950706948014666</v>
      </c>
      <c r="L2395">
        <f t="shared" si="188"/>
        <v>2.0554883617198083</v>
      </c>
      <c r="M2395">
        <f t="shared" si="188"/>
        <v>2.2949954311999559</v>
      </c>
    </row>
    <row r="2396" spans="1:13" x14ac:dyDescent="0.2">
      <c r="A2396" s="1">
        <v>9</v>
      </c>
      <c r="B2396">
        <v>8.1809702475030743</v>
      </c>
      <c r="C2396">
        <v>6.1190765837917844</v>
      </c>
      <c r="D2396">
        <f t="shared" si="189"/>
        <v>14.300046831294859</v>
      </c>
      <c r="E2396">
        <v>3</v>
      </c>
      <c r="F2396">
        <v>4</v>
      </c>
      <c r="G2396">
        <f t="shared" si="185"/>
        <v>7</v>
      </c>
      <c r="H2396">
        <f t="shared" si="186"/>
        <v>0</v>
      </c>
      <c r="I2396">
        <f t="shared" si="186"/>
        <v>0</v>
      </c>
      <c r="J2396">
        <f t="shared" si="187"/>
        <v>0</v>
      </c>
      <c r="K2396">
        <f t="shared" si="188"/>
        <v>5.1809702475030743</v>
      </c>
      <c r="L2396">
        <f t="shared" si="188"/>
        <v>2.1190765837917844</v>
      </c>
      <c r="M2396">
        <f t="shared" si="188"/>
        <v>7.3000468312948588</v>
      </c>
    </row>
    <row r="2397" spans="1:13" x14ac:dyDescent="0.2">
      <c r="A2397" s="1">
        <v>10</v>
      </c>
      <c r="B2397">
        <v>2.0619330953332691</v>
      </c>
      <c r="C2397">
        <v>6.8144006444513261</v>
      </c>
      <c r="D2397">
        <f t="shared" si="189"/>
        <v>8.8763337397845952</v>
      </c>
      <c r="E2397">
        <v>6.2</v>
      </c>
      <c r="F2397">
        <v>1</v>
      </c>
      <c r="G2397">
        <f t="shared" si="185"/>
        <v>7.2</v>
      </c>
      <c r="H2397">
        <f t="shared" si="186"/>
        <v>0</v>
      </c>
      <c r="I2397">
        <f t="shared" si="186"/>
        <v>0</v>
      </c>
      <c r="J2397">
        <f t="shared" si="187"/>
        <v>1</v>
      </c>
      <c r="K2397">
        <f t="shared" si="188"/>
        <v>4.1380669046667311</v>
      </c>
      <c r="L2397">
        <f t="shared" si="188"/>
        <v>5.8144006444513261</v>
      </c>
      <c r="M2397">
        <f t="shared" si="188"/>
        <v>1.676333739784595</v>
      </c>
    </row>
    <row r="2398" spans="1:13" x14ac:dyDescent="0.2">
      <c r="A2398" s="1">
        <v>11</v>
      </c>
      <c r="B2398">
        <v>4.5172863076499299</v>
      </c>
      <c r="C2398">
        <v>6.1135249141291066</v>
      </c>
      <c r="D2398">
        <f t="shared" si="189"/>
        <v>10.630811221779037</v>
      </c>
      <c r="E2398">
        <v>5.6</v>
      </c>
      <c r="F2398">
        <v>8.5</v>
      </c>
      <c r="G2398">
        <f t="shared" si="185"/>
        <v>14.1</v>
      </c>
      <c r="H2398">
        <f t="shared" si="186"/>
        <v>0</v>
      </c>
      <c r="I2398">
        <f t="shared" si="186"/>
        <v>1</v>
      </c>
      <c r="J2398">
        <f t="shared" si="187"/>
        <v>1</v>
      </c>
      <c r="K2398">
        <f t="shared" si="188"/>
        <v>1.0827136923500698</v>
      </c>
      <c r="L2398">
        <f t="shared" si="188"/>
        <v>2.3864750858708934</v>
      </c>
      <c r="M2398">
        <f t="shared" si="188"/>
        <v>3.4691887782209623</v>
      </c>
    </row>
    <row r="2399" spans="1:13" x14ac:dyDescent="0.2">
      <c r="A2399" s="1">
        <v>12</v>
      </c>
      <c r="B2399">
        <v>4.9479443203529394</v>
      </c>
      <c r="C2399">
        <v>5.0294366434573279</v>
      </c>
      <c r="D2399">
        <f t="shared" si="189"/>
        <v>9.9773809638102673</v>
      </c>
      <c r="E2399">
        <v>1.5</v>
      </c>
      <c r="F2399">
        <v>3.5</v>
      </c>
      <c r="G2399">
        <f t="shared" si="185"/>
        <v>5</v>
      </c>
      <c r="H2399">
        <f t="shared" si="186"/>
        <v>1</v>
      </c>
      <c r="I2399">
        <f t="shared" si="186"/>
        <v>0</v>
      </c>
      <c r="J2399">
        <f t="shared" si="187"/>
        <v>1</v>
      </c>
      <c r="K2399">
        <f t="shared" si="188"/>
        <v>3.4479443203529394</v>
      </c>
      <c r="L2399">
        <f t="shared" si="188"/>
        <v>1.5294366434573279</v>
      </c>
      <c r="M2399">
        <f t="shared" si="188"/>
        <v>4.9773809638102673</v>
      </c>
    </row>
    <row r="2400" spans="1:13" x14ac:dyDescent="0.2">
      <c r="A2400" s="1">
        <v>13</v>
      </c>
      <c r="B2400">
        <v>4.2582493973913591</v>
      </c>
      <c r="C2400">
        <v>6.8333866538589607</v>
      </c>
      <c r="D2400">
        <f t="shared" si="189"/>
        <v>11.091636051250319</v>
      </c>
      <c r="E2400">
        <v>9.1999999999999993</v>
      </c>
      <c r="F2400">
        <v>10</v>
      </c>
      <c r="G2400">
        <f t="shared" si="185"/>
        <v>19.2</v>
      </c>
      <c r="H2400">
        <f t="shared" si="186"/>
        <v>0</v>
      </c>
      <c r="I2400">
        <f t="shared" si="186"/>
        <v>1</v>
      </c>
      <c r="J2400">
        <f t="shared" si="187"/>
        <v>1</v>
      </c>
      <c r="K2400">
        <f t="shared" si="188"/>
        <v>4.9417506026086402</v>
      </c>
      <c r="L2400">
        <f t="shared" si="188"/>
        <v>3.1666133461410393</v>
      </c>
      <c r="M2400">
        <f t="shared" si="188"/>
        <v>8.1083639487496804</v>
      </c>
    </row>
    <row r="2401" spans="1:13" x14ac:dyDescent="0.2">
      <c r="A2401" s="1">
        <v>14</v>
      </c>
      <c r="B2401">
        <v>3.964131237423683</v>
      </c>
      <c r="C2401">
        <v>6.2069768430681354</v>
      </c>
      <c r="D2401">
        <f t="shared" si="189"/>
        <v>10.171108080491818</v>
      </c>
      <c r="E2401">
        <v>6.2</v>
      </c>
      <c r="F2401">
        <v>6.5</v>
      </c>
      <c r="G2401">
        <f t="shared" si="185"/>
        <v>12.7</v>
      </c>
      <c r="H2401">
        <f t="shared" si="186"/>
        <v>0</v>
      </c>
      <c r="I2401">
        <f t="shared" si="186"/>
        <v>1</v>
      </c>
      <c r="J2401">
        <f t="shared" si="187"/>
        <v>1</v>
      </c>
      <c r="K2401">
        <f t="shared" si="188"/>
        <v>2.2358687625763172</v>
      </c>
      <c r="L2401">
        <f t="shared" si="188"/>
        <v>0.29302315693186465</v>
      </c>
      <c r="M2401">
        <f t="shared" si="188"/>
        <v>2.5288919195081814</v>
      </c>
    </row>
    <row r="2402" spans="1:13" x14ac:dyDescent="0.2">
      <c r="A2402" s="1">
        <v>0</v>
      </c>
      <c r="B2402">
        <v>4.904984123729089</v>
      </c>
      <c r="C2402">
        <v>5.5341690843665008</v>
      </c>
      <c r="D2402">
        <f t="shared" si="189"/>
        <v>10.43915320809559</v>
      </c>
      <c r="E2402">
        <v>6</v>
      </c>
      <c r="F2402">
        <v>6.5</v>
      </c>
      <c r="G2402">
        <f t="shared" si="185"/>
        <v>12.5</v>
      </c>
      <c r="H2402">
        <f t="shared" si="186"/>
        <v>0</v>
      </c>
      <c r="I2402">
        <f t="shared" si="186"/>
        <v>1</v>
      </c>
      <c r="J2402">
        <f t="shared" si="187"/>
        <v>1</v>
      </c>
      <c r="K2402">
        <f t="shared" si="188"/>
        <v>1.095015876270911</v>
      </c>
      <c r="L2402">
        <f t="shared" si="188"/>
        <v>0.96583091563349921</v>
      </c>
      <c r="M2402">
        <f t="shared" si="188"/>
        <v>2.0608467919044102</v>
      </c>
    </row>
    <row r="2403" spans="1:13" x14ac:dyDescent="0.2">
      <c r="A2403" s="1">
        <v>1</v>
      </c>
      <c r="B2403">
        <v>6.5404970712696322</v>
      </c>
      <c r="C2403">
        <v>6.8967678620813144</v>
      </c>
      <c r="D2403">
        <f t="shared" si="189"/>
        <v>13.437264933350946</v>
      </c>
      <c r="E2403">
        <v>7</v>
      </c>
      <c r="F2403">
        <v>7.5</v>
      </c>
      <c r="G2403">
        <f t="shared" si="185"/>
        <v>14.5</v>
      </c>
      <c r="H2403">
        <f t="shared" si="186"/>
        <v>1</v>
      </c>
      <c r="I2403">
        <f t="shared" si="186"/>
        <v>1</v>
      </c>
      <c r="J2403">
        <f t="shared" si="187"/>
        <v>1</v>
      </c>
      <c r="K2403">
        <f t="shared" si="188"/>
        <v>0.4595029287303678</v>
      </c>
      <c r="L2403">
        <f t="shared" si="188"/>
        <v>0.60323213791868557</v>
      </c>
      <c r="M2403">
        <f t="shared" si="188"/>
        <v>1.0627350666490543</v>
      </c>
    </row>
    <row r="2404" spans="1:13" x14ac:dyDescent="0.2">
      <c r="A2404" s="1">
        <v>2</v>
      </c>
      <c r="B2404">
        <v>4.5644576819994587</v>
      </c>
      <c r="C2404">
        <v>6.9796770916490152</v>
      </c>
      <c r="D2404">
        <f t="shared" si="189"/>
        <v>11.544134773648473</v>
      </c>
      <c r="E2404">
        <v>5.7</v>
      </c>
      <c r="F2404">
        <v>4</v>
      </c>
      <c r="G2404">
        <f t="shared" si="185"/>
        <v>9.6999999999999993</v>
      </c>
      <c r="H2404">
        <f t="shared" si="186"/>
        <v>0</v>
      </c>
      <c r="I2404">
        <f t="shared" si="186"/>
        <v>0</v>
      </c>
      <c r="J2404">
        <f t="shared" si="187"/>
        <v>0</v>
      </c>
      <c r="K2404">
        <f t="shared" si="188"/>
        <v>1.1355423180005415</v>
      </c>
      <c r="L2404">
        <f t="shared" si="188"/>
        <v>2.9796770916490152</v>
      </c>
      <c r="M2404">
        <f t="shared" si="188"/>
        <v>1.8441347736484737</v>
      </c>
    </row>
    <row r="2405" spans="1:13" x14ac:dyDescent="0.2">
      <c r="A2405" s="1">
        <v>3</v>
      </c>
      <c r="B2405">
        <v>6.0237509581161008</v>
      </c>
      <c r="C2405">
        <v>6.7071674855754946</v>
      </c>
      <c r="D2405">
        <f t="shared" si="189"/>
        <v>12.730918443691596</v>
      </c>
      <c r="E2405">
        <v>5.0999999999999996</v>
      </c>
      <c r="F2405">
        <v>6</v>
      </c>
      <c r="G2405">
        <f t="shared" si="185"/>
        <v>11.1</v>
      </c>
      <c r="H2405">
        <f t="shared" si="186"/>
        <v>1</v>
      </c>
      <c r="I2405">
        <f t="shared" si="186"/>
        <v>1</v>
      </c>
      <c r="J2405">
        <f t="shared" si="187"/>
        <v>1</v>
      </c>
      <c r="K2405">
        <f t="shared" si="188"/>
        <v>0.9237509581161012</v>
      </c>
      <c r="L2405">
        <f t="shared" si="188"/>
        <v>0.70716748557549458</v>
      </c>
      <c r="M2405">
        <f t="shared" si="188"/>
        <v>1.6309184436915967</v>
      </c>
    </row>
    <row r="2406" spans="1:13" x14ac:dyDescent="0.2">
      <c r="A2406" s="1">
        <v>4</v>
      </c>
      <c r="B2406">
        <v>7.2154506939900944</v>
      </c>
      <c r="C2406">
        <v>0.33582925798630991</v>
      </c>
      <c r="D2406">
        <f t="shared" si="189"/>
        <v>7.5512799519764044</v>
      </c>
      <c r="E2406">
        <v>8.4</v>
      </c>
      <c r="F2406">
        <v>9.5</v>
      </c>
      <c r="G2406">
        <f t="shared" si="185"/>
        <v>17.899999999999999</v>
      </c>
      <c r="H2406">
        <f t="shared" si="186"/>
        <v>1</v>
      </c>
      <c r="I2406">
        <f t="shared" si="186"/>
        <v>0</v>
      </c>
      <c r="J2406">
        <f t="shared" si="187"/>
        <v>0</v>
      </c>
      <c r="K2406">
        <f t="shared" si="188"/>
        <v>1.1845493060099059</v>
      </c>
      <c r="L2406">
        <f t="shared" si="188"/>
        <v>9.16417074201369</v>
      </c>
      <c r="M2406">
        <f t="shared" si="188"/>
        <v>10.348720048023594</v>
      </c>
    </row>
    <row r="2407" spans="1:13" x14ac:dyDescent="0.2">
      <c r="A2407" s="1">
        <v>5</v>
      </c>
      <c r="B2407">
        <v>5.1185034767031468</v>
      </c>
      <c r="C2407">
        <v>6.0857067056856451</v>
      </c>
      <c r="D2407">
        <f t="shared" si="189"/>
        <v>11.204210182388792</v>
      </c>
      <c r="E2407">
        <v>7.8</v>
      </c>
      <c r="F2407">
        <v>6</v>
      </c>
      <c r="G2407">
        <f t="shared" si="185"/>
        <v>13.8</v>
      </c>
      <c r="H2407">
        <f t="shared" si="186"/>
        <v>1</v>
      </c>
      <c r="I2407">
        <f t="shared" si="186"/>
        <v>1</v>
      </c>
      <c r="J2407">
        <f t="shared" si="187"/>
        <v>1</v>
      </c>
      <c r="K2407">
        <f t="shared" si="188"/>
        <v>2.6814965232968531</v>
      </c>
      <c r="L2407">
        <f t="shared" si="188"/>
        <v>8.570670568564509E-2</v>
      </c>
      <c r="M2407">
        <f t="shared" si="188"/>
        <v>2.5957898176112089</v>
      </c>
    </row>
    <row r="2408" spans="1:13" x14ac:dyDescent="0.2">
      <c r="A2408" s="1">
        <v>6</v>
      </c>
      <c r="B2408">
        <v>8.2264603188957928</v>
      </c>
      <c r="C2408">
        <v>6.8051615952470614</v>
      </c>
      <c r="D2408">
        <f t="shared" si="189"/>
        <v>15.031621914142853</v>
      </c>
      <c r="E2408">
        <v>8.4</v>
      </c>
      <c r="F2408">
        <v>10</v>
      </c>
      <c r="G2408">
        <f t="shared" si="185"/>
        <v>18.399999999999999</v>
      </c>
      <c r="H2408">
        <f t="shared" si="186"/>
        <v>1</v>
      </c>
      <c r="I2408">
        <f t="shared" si="186"/>
        <v>1</v>
      </c>
      <c r="J2408">
        <f t="shared" si="187"/>
        <v>1</v>
      </c>
      <c r="K2408">
        <f t="shared" si="188"/>
        <v>0.17353968110420759</v>
      </c>
      <c r="L2408">
        <f t="shared" si="188"/>
        <v>3.1948384047529386</v>
      </c>
      <c r="M2408">
        <f t="shared" si="188"/>
        <v>3.3683780858571453</v>
      </c>
    </row>
    <row r="2409" spans="1:13" x14ac:dyDescent="0.2">
      <c r="A2409" s="1">
        <v>7</v>
      </c>
      <c r="B2409">
        <v>6.2529249692603166</v>
      </c>
      <c r="C2409">
        <v>5.6596733465946691</v>
      </c>
      <c r="D2409">
        <f t="shared" si="189"/>
        <v>11.912598315854986</v>
      </c>
      <c r="E2409">
        <v>4.4000000000000004</v>
      </c>
      <c r="F2409">
        <v>6</v>
      </c>
      <c r="G2409">
        <f t="shared" si="185"/>
        <v>10.4</v>
      </c>
      <c r="H2409">
        <f t="shared" si="186"/>
        <v>0</v>
      </c>
      <c r="I2409">
        <f t="shared" si="186"/>
        <v>1</v>
      </c>
      <c r="J2409">
        <f t="shared" si="187"/>
        <v>1</v>
      </c>
      <c r="K2409">
        <f t="shared" si="188"/>
        <v>1.8529249692603162</v>
      </c>
      <c r="L2409">
        <f t="shared" si="188"/>
        <v>0.34032665340533086</v>
      </c>
      <c r="M2409">
        <f t="shared" si="188"/>
        <v>1.5125983158549854</v>
      </c>
    </row>
    <row r="2410" spans="1:13" x14ac:dyDescent="0.2">
      <c r="A2410" s="1">
        <v>8</v>
      </c>
      <c r="B2410">
        <v>3.3719297879575549</v>
      </c>
      <c r="C2410">
        <v>3.665798753770487</v>
      </c>
      <c r="D2410">
        <f t="shared" si="189"/>
        <v>7.0377285417280415</v>
      </c>
      <c r="E2410">
        <v>0</v>
      </c>
      <c r="F2410">
        <v>0</v>
      </c>
      <c r="G2410">
        <f t="shared" si="185"/>
        <v>0</v>
      </c>
      <c r="H2410">
        <f t="shared" si="186"/>
        <v>1</v>
      </c>
      <c r="I2410">
        <f t="shared" si="186"/>
        <v>1</v>
      </c>
      <c r="J2410">
        <f t="shared" si="187"/>
        <v>1</v>
      </c>
      <c r="K2410">
        <f t="shared" si="188"/>
        <v>3.3719297879575549</v>
      </c>
      <c r="L2410">
        <f t="shared" si="188"/>
        <v>3.665798753770487</v>
      </c>
      <c r="M2410">
        <f t="shared" si="188"/>
        <v>7.0377285417280415</v>
      </c>
    </row>
    <row r="2411" spans="1:13" x14ac:dyDescent="0.2">
      <c r="A2411" s="1">
        <v>9</v>
      </c>
      <c r="B2411">
        <v>6.1673589967195541</v>
      </c>
      <c r="C2411">
        <v>4.2931331806326734</v>
      </c>
      <c r="D2411">
        <f t="shared" si="189"/>
        <v>10.460492177352227</v>
      </c>
      <c r="E2411">
        <v>3.2</v>
      </c>
      <c r="F2411">
        <v>2.5</v>
      </c>
      <c r="G2411">
        <f t="shared" si="185"/>
        <v>5.7</v>
      </c>
      <c r="H2411">
        <f t="shared" si="186"/>
        <v>0</v>
      </c>
      <c r="I2411">
        <f t="shared" si="186"/>
        <v>1</v>
      </c>
      <c r="J2411">
        <f t="shared" si="187"/>
        <v>0</v>
      </c>
      <c r="K2411">
        <f t="shared" si="188"/>
        <v>2.9673589967195539</v>
      </c>
      <c r="L2411">
        <f t="shared" si="188"/>
        <v>1.7931331806326734</v>
      </c>
      <c r="M2411">
        <f t="shared" si="188"/>
        <v>4.7604921773522273</v>
      </c>
    </row>
    <row r="2412" spans="1:13" x14ac:dyDescent="0.2">
      <c r="A2412" s="1">
        <v>10</v>
      </c>
      <c r="B2412">
        <v>6.92506712410957</v>
      </c>
      <c r="C2412">
        <v>3.505438334974845</v>
      </c>
      <c r="D2412">
        <f t="shared" si="189"/>
        <v>10.430505459084415</v>
      </c>
      <c r="E2412">
        <v>5.4</v>
      </c>
      <c r="F2412">
        <v>7.5</v>
      </c>
      <c r="G2412">
        <f t="shared" si="185"/>
        <v>12.9</v>
      </c>
      <c r="H2412">
        <f t="shared" si="186"/>
        <v>1</v>
      </c>
      <c r="I2412">
        <f t="shared" si="186"/>
        <v>0</v>
      </c>
      <c r="J2412">
        <f t="shared" si="187"/>
        <v>1</v>
      </c>
      <c r="K2412">
        <f t="shared" si="188"/>
        <v>1.5250671241095697</v>
      </c>
      <c r="L2412">
        <f t="shared" si="188"/>
        <v>3.994561665025155</v>
      </c>
      <c r="M2412">
        <f t="shared" si="188"/>
        <v>2.4694945409155853</v>
      </c>
    </row>
    <row r="2413" spans="1:13" x14ac:dyDescent="0.2">
      <c r="A2413" s="1">
        <v>11</v>
      </c>
      <c r="B2413">
        <v>10.298947242024781</v>
      </c>
      <c r="C2413">
        <v>6.3880002781123144</v>
      </c>
      <c r="D2413">
        <f t="shared" si="189"/>
        <v>16.686947520137096</v>
      </c>
      <c r="E2413">
        <v>6.4</v>
      </c>
      <c r="F2413">
        <v>5</v>
      </c>
      <c r="G2413">
        <f t="shared" si="185"/>
        <v>11.4</v>
      </c>
      <c r="H2413">
        <f t="shared" si="186"/>
        <v>1</v>
      </c>
      <c r="I2413">
        <f t="shared" si="186"/>
        <v>1</v>
      </c>
      <c r="J2413">
        <f t="shared" si="187"/>
        <v>1</v>
      </c>
      <c r="K2413">
        <f t="shared" si="188"/>
        <v>3.8989472420247804</v>
      </c>
      <c r="L2413">
        <f t="shared" si="188"/>
        <v>1.3880002781123144</v>
      </c>
      <c r="M2413">
        <f t="shared" si="188"/>
        <v>5.2869475201370957</v>
      </c>
    </row>
    <row r="2414" spans="1:13" x14ac:dyDescent="0.2">
      <c r="A2414" s="1">
        <v>12</v>
      </c>
      <c r="B2414">
        <v>5.9627606228292507</v>
      </c>
      <c r="C2414">
        <v>2.6655038288460089</v>
      </c>
      <c r="D2414">
        <f t="shared" si="189"/>
        <v>8.6282644516752605</v>
      </c>
      <c r="E2414">
        <v>7.2</v>
      </c>
      <c r="F2414">
        <v>6.5</v>
      </c>
      <c r="G2414">
        <f t="shared" si="185"/>
        <v>13.7</v>
      </c>
      <c r="H2414">
        <f t="shared" si="186"/>
        <v>1</v>
      </c>
      <c r="I2414">
        <f t="shared" si="186"/>
        <v>0</v>
      </c>
      <c r="J2414">
        <f t="shared" si="187"/>
        <v>0</v>
      </c>
      <c r="K2414">
        <f t="shared" si="188"/>
        <v>1.2372393771707495</v>
      </c>
      <c r="L2414">
        <f t="shared" si="188"/>
        <v>3.8344961711539911</v>
      </c>
      <c r="M2414">
        <f t="shared" si="188"/>
        <v>5.0717355483247388</v>
      </c>
    </row>
    <row r="2415" spans="1:13" x14ac:dyDescent="0.2">
      <c r="A2415" s="1">
        <v>13</v>
      </c>
      <c r="B2415">
        <v>3.1254686361498889</v>
      </c>
      <c r="C2415">
        <v>5.9968004943881068</v>
      </c>
      <c r="D2415">
        <f t="shared" si="189"/>
        <v>9.1222691305379957</v>
      </c>
      <c r="E2415">
        <v>6.2</v>
      </c>
      <c r="F2415">
        <v>1</v>
      </c>
      <c r="G2415">
        <f t="shared" si="185"/>
        <v>7.2</v>
      </c>
      <c r="H2415">
        <f t="shared" si="186"/>
        <v>0</v>
      </c>
      <c r="I2415">
        <f t="shared" si="186"/>
        <v>0</v>
      </c>
      <c r="J2415">
        <f t="shared" si="187"/>
        <v>1</v>
      </c>
      <c r="K2415">
        <f t="shared" si="188"/>
        <v>3.0745313638501113</v>
      </c>
      <c r="L2415">
        <f t="shared" si="188"/>
        <v>4.9968004943881068</v>
      </c>
      <c r="M2415">
        <f t="shared" si="188"/>
        <v>1.9222691305379955</v>
      </c>
    </row>
    <row r="2416" spans="1:13" x14ac:dyDescent="0.2">
      <c r="A2416" s="1">
        <v>14</v>
      </c>
      <c r="B2416">
        <v>10.02378101156564</v>
      </c>
      <c r="C2416">
        <v>3.665798753770487</v>
      </c>
      <c r="D2416">
        <f t="shared" si="189"/>
        <v>13.689579765336127</v>
      </c>
      <c r="E2416">
        <v>0</v>
      </c>
      <c r="F2416">
        <v>0</v>
      </c>
      <c r="G2416">
        <f t="shared" si="185"/>
        <v>0</v>
      </c>
      <c r="H2416">
        <f t="shared" si="186"/>
        <v>0</v>
      </c>
      <c r="I2416">
        <f t="shared" si="186"/>
        <v>1</v>
      </c>
      <c r="J2416">
        <f t="shared" si="187"/>
        <v>0</v>
      </c>
      <c r="K2416">
        <f t="shared" si="188"/>
        <v>10.02378101156564</v>
      </c>
      <c r="L2416">
        <f t="shared" si="188"/>
        <v>3.665798753770487</v>
      </c>
      <c r="M2416">
        <f t="shared" si="188"/>
        <v>13.689579765336127</v>
      </c>
    </row>
    <row r="2417" spans="1:13" x14ac:dyDescent="0.2">
      <c r="A2417" s="1">
        <v>0</v>
      </c>
      <c r="B2417">
        <v>4.6399670564942133</v>
      </c>
      <c r="C2417">
        <v>0.86759683314635694</v>
      </c>
      <c r="D2417">
        <f t="shared" si="189"/>
        <v>5.5075638896405703</v>
      </c>
      <c r="E2417">
        <v>0</v>
      </c>
      <c r="F2417">
        <v>0</v>
      </c>
      <c r="G2417">
        <f t="shared" si="185"/>
        <v>0</v>
      </c>
      <c r="H2417">
        <f t="shared" si="186"/>
        <v>1</v>
      </c>
      <c r="I2417">
        <f t="shared" si="186"/>
        <v>1</v>
      </c>
      <c r="J2417">
        <f t="shared" si="187"/>
        <v>1</v>
      </c>
      <c r="K2417">
        <f t="shared" si="188"/>
        <v>4.6399670564942133</v>
      </c>
      <c r="L2417">
        <f t="shared" si="188"/>
        <v>0.86759683314635694</v>
      </c>
      <c r="M2417">
        <f t="shared" si="188"/>
        <v>5.5075638896405703</v>
      </c>
    </row>
    <row r="2418" spans="1:13" x14ac:dyDescent="0.2">
      <c r="A2418" s="1">
        <v>1</v>
      </c>
      <c r="B2418">
        <v>1.2639134886384</v>
      </c>
      <c r="C2418">
        <v>6.1899124947246671</v>
      </c>
      <c r="D2418">
        <f t="shared" si="189"/>
        <v>7.4538259833630676</v>
      </c>
      <c r="E2418">
        <v>4.7</v>
      </c>
      <c r="F2418">
        <v>2</v>
      </c>
      <c r="G2418">
        <f t="shared" si="185"/>
        <v>6.7</v>
      </c>
      <c r="H2418">
        <f t="shared" si="186"/>
        <v>1</v>
      </c>
      <c r="I2418">
        <f t="shared" si="186"/>
        <v>0</v>
      </c>
      <c r="J2418">
        <f t="shared" si="187"/>
        <v>1</v>
      </c>
      <c r="K2418">
        <f t="shared" si="188"/>
        <v>3.4360865113616001</v>
      </c>
      <c r="L2418">
        <f t="shared" si="188"/>
        <v>4.1899124947246671</v>
      </c>
      <c r="M2418">
        <f t="shared" si="188"/>
        <v>0.75382598336306739</v>
      </c>
    </row>
    <row r="2419" spans="1:13" x14ac:dyDescent="0.2">
      <c r="A2419" s="1">
        <v>2</v>
      </c>
      <c r="B2419">
        <v>4.3156144519400694</v>
      </c>
      <c r="C2419">
        <v>5.8403295957978809</v>
      </c>
      <c r="D2419">
        <f t="shared" si="189"/>
        <v>10.15594404773795</v>
      </c>
      <c r="E2419">
        <v>5.7</v>
      </c>
      <c r="F2419">
        <v>4</v>
      </c>
      <c r="G2419">
        <f t="shared" si="185"/>
        <v>9.6999999999999993</v>
      </c>
      <c r="H2419">
        <f t="shared" si="186"/>
        <v>0</v>
      </c>
      <c r="I2419">
        <f t="shared" si="186"/>
        <v>0</v>
      </c>
      <c r="J2419">
        <f t="shared" si="187"/>
        <v>0</v>
      </c>
      <c r="K2419">
        <f t="shared" si="188"/>
        <v>1.3843855480599307</v>
      </c>
      <c r="L2419">
        <f t="shared" si="188"/>
        <v>1.8403295957978809</v>
      </c>
      <c r="M2419">
        <f t="shared" si="188"/>
        <v>0.45594404773795105</v>
      </c>
    </row>
    <row r="2420" spans="1:13" x14ac:dyDescent="0.2">
      <c r="A2420" s="1">
        <v>3</v>
      </c>
      <c r="B2420">
        <v>4.2604027082629967</v>
      </c>
      <c r="C2420">
        <v>4.4642560403367062</v>
      </c>
      <c r="D2420">
        <f t="shared" si="189"/>
        <v>8.7246587485997029</v>
      </c>
      <c r="E2420">
        <v>2.8</v>
      </c>
      <c r="F2420">
        <v>0</v>
      </c>
      <c r="G2420">
        <f t="shared" si="185"/>
        <v>2.8</v>
      </c>
      <c r="H2420">
        <f t="shared" si="186"/>
        <v>1</v>
      </c>
      <c r="I2420">
        <f t="shared" si="186"/>
        <v>1</v>
      </c>
      <c r="J2420">
        <f t="shared" si="187"/>
        <v>1</v>
      </c>
      <c r="K2420">
        <f t="shared" si="188"/>
        <v>1.4604027082629969</v>
      </c>
      <c r="L2420">
        <f t="shared" si="188"/>
        <v>4.4642560403367062</v>
      </c>
      <c r="M2420">
        <f t="shared" si="188"/>
        <v>5.9246587485997031</v>
      </c>
    </row>
    <row r="2421" spans="1:13" x14ac:dyDescent="0.2">
      <c r="A2421" s="1">
        <v>4</v>
      </c>
      <c r="B2421">
        <v>7.1527904644291267</v>
      </c>
      <c r="C2421">
        <v>4.5864558321460542</v>
      </c>
      <c r="D2421">
        <f t="shared" si="189"/>
        <v>11.739246296575182</v>
      </c>
      <c r="E2421">
        <v>0</v>
      </c>
      <c r="F2421">
        <v>0</v>
      </c>
      <c r="G2421">
        <f t="shared" si="185"/>
        <v>0</v>
      </c>
      <c r="H2421">
        <f t="shared" si="186"/>
        <v>0</v>
      </c>
      <c r="I2421">
        <f t="shared" si="186"/>
        <v>1</v>
      </c>
      <c r="J2421">
        <f t="shared" si="187"/>
        <v>0</v>
      </c>
      <c r="K2421">
        <f t="shared" si="188"/>
        <v>7.1527904644291267</v>
      </c>
      <c r="L2421">
        <f t="shared" si="188"/>
        <v>4.5864558321460542</v>
      </c>
      <c r="M2421">
        <f t="shared" si="188"/>
        <v>11.739246296575182</v>
      </c>
    </row>
    <row r="2422" spans="1:13" x14ac:dyDescent="0.2">
      <c r="A2422" s="1">
        <v>5</v>
      </c>
      <c r="B2422">
        <v>5.9073051901403293</v>
      </c>
      <c r="C2422">
        <v>5.4465608006572452</v>
      </c>
      <c r="D2422">
        <f t="shared" si="189"/>
        <v>11.353865990797575</v>
      </c>
      <c r="E2422">
        <v>0.2</v>
      </c>
      <c r="F2422">
        <v>0</v>
      </c>
      <c r="G2422">
        <f t="shared" si="185"/>
        <v>0.2</v>
      </c>
      <c r="H2422">
        <f t="shared" si="186"/>
        <v>0</v>
      </c>
      <c r="I2422">
        <f t="shared" si="186"/>
        <v>0</v>
      </c>
      <c r="J2422">
        <f t="shared" si="187"/>
        <v>0</v>
      </c>
      <c r="K2422">
        <f t="shared" si="188"/>
        <v>5.7073051901403291</v>
      </c>
      <c r="L2422">
        <f t="shared" si="188"/>
        <v>5.4465608006572452</v>
      </c>
      <c r="M2422">
        <f t="shared" si="188"/>
        <v>11.153865990797575</v>
      </c>
    </row>
    <row r="2423" spans="1:13" x14ac:dyDescent="0.2">
      <c r="A2423" s="1">
        <v>6</v>
      </c>
      <c r="B2423">
        <v>8.360467344239618</v>
      </c>
      <c r="C2423">
        <v>8.1701922086029786</v>
      </c>
      <c r="D2423">
        <f t="shared" si="189"/>
        <v>16.530659552842597</v>
      </c>
      <c r="E2423">
        <v>2.4</v>
      </c>
      <c r="F2423">
        <v>9</v>
      </c>
      <c r="G2423">
        <f t="shared" si="185"/>
        <v>11.4</v>
      </c>
      <c r="H2423">
        <f t="shared" si="186"/>
        <v>0</v>
      </c>
      <c r="I2423">
        <f t="shared" si="186"/>
        <v>1</v>
      </c>
      <c r="J2423">
        <f t="shared" si="187"/>
        <v>1</v>
      </c>
      <c r="K2423">
        <f t="shared" si="188"/>
        <v>5.9604673442396177</v>
      </c>
      <c r="L2423">
        <f t="shared" si="188"/>
        <v>0.82980779139702143</v>
      </c>
      <c r="M2423">
        <f t="shared" si="188"/>
        <v>5.1306595528425962</v>
      </c>
    </row>
    <row r="2424" spans="1:13" x14ac:dyDescent="0.2">
      <c r="A2424" s="1">
        <v>7</v>
      </c>
      <c r="B2424">
        <v>1.8137602794838581</v>
      </c>
      <c r="C2424">
        <v>6.5747048072372598</v>
      </c>
      <c r="D2424">
        <f t="shared" si="189"/>
        <v>8.3884650867211175</v>
      </c>
      <c r="E2424">
        <v>0</v>
      </c>
      <c r="F2424">
        <v>2.5</v>
      </c>
      <c r="G2424">
        <f t="shared" si="185"/>
        <v>2.5</v>
      </c>
      <c r="H2424">
        <f t="shared" si="186"/>
        <v>1</v>
      </c>
      <c r="I2424">
        <f t="shared" si="186"/>
        <v>0</v>
      </c>
      <c r="J2424">
        <f t="shared" si="187"/>
        <v>1</v>
      </c>
      <c r="K2424">
        <f t="shared" si="188"/>
        <v>1.8137602794838581</v>
      </c>
      <c r="L2424">
        <f t="shared" si="188"/>
        <v>4.0747048072372598</v>
      </c>
      <c r="M2424">
        <f t="shared" si="188"/>
        <v>5.8884650867211175</v>
      </c>
    </row>
    <row r="2425" spans="1:13" x14ac:dyDescent="0.2">
      <c r="A2425" s="1">
        <v>8</v>
      </c>
      <c r="B2425">
        <v>1.6864323118780611</v>
      </c>
      <c r="C2425">
        <v>7.1561542756957959</v>
      </c>
      <c r="D2425">
        <f t="shared" si="189"/>
        <v>8.842586587573857</v>
      </c>
      <c r="E2425">
        <v>8.8000000000000007</v>
      </c>
      <c r="F2425">
        <v>9.5</v>
      </c>
      <c r="G2425">
        <f t="shared" si="185"/>
        <v>18.3</v>
      </c>
      <c r="H2425">
        <f t="shared" si="186"/>
        <v>0</v>
      </c>
      <c r="I2425">
        <f t="shared" si="186"/>
        <v>1</v>
      </c>
      <c r="J2425">
        <f t="shared" si="187"/>
        <v>0</v>
      </c>
      <c r="K2425">
        <f t="shared" si="188"/>
        <v>7.1135676881219396</v>
      </c>
      <c r="L2425">
        <f t="shared" si="188"/>
        <v>2.3438457243042041</v>
      </c>
      <c r="M2425">
        <f t="shared" si="188"/>
        <v>9.4574134124261438</v>
      </c>
    </row>
    <row r="2426" spans="1:13" x14ac:dyDescent="0.2">
      <c r="A2426" s="1">
        <v>9</v>
      </c>
      <c r="B2426">
        <v>5.2619441698794089</v>
      </c>
      <c r="C2426">
        <v>6.5897715573173414</v>
      </c>
      <c r="D2426">
        <f t="shared" si="189"/>
        <v>11.851715727196751</v>
      </c>
      <c r="E2426">
        <v>2.5</v>
      </c>
      <c r="F2426">
        <v>7</v>
      </c>
      <c r="G2426">
        <f t="shared" si="185"/>
        <v>9.5</v>
      </c>
      <c r="H2426">
        <f t="shared" si="186"/>
        <v>0</v>
      </c>
      <c r="I2426">
        <f t="shared" si="186"/>
        <v>1</v>
      </c>
      <c r="J2426">
        <f t="shared" si="187"/>
        <v>0</v>
      </c>
      <c r="K2426">
        <f t="shared" si="188"/>
        <v>2.7619441698794089</v>
      </c>
      <c r="L2426">
        <f t="shared" si="188"/>
        <v>0.41022844268265857</v>
      </c>
      <c r="M2426">
        <f t="shared" si="188"/>
        <v>2.3517157271967513</v>
      </c>
    </row>
    <row r="2427" spans="1:13" x14ac:dyDescent="0.2">
      <c r="A2427" s="1">
        <v>10</v>
      </c>
      <c r="B2427">
        <v>6.6583223984639677</v>
      </c>
      <c r="C2427">
        <v>8.0640063325208029</v>
      </c>
      <c r="D2427">
        <f t="shared" si="189"/>
        <v>14.722328730984771</v>
      </c>
      <c r="E2427">
        <v>9</v>
      </c>
      <c r="F2427">
        <v>10</v>
      </c>
      <c r="G2427">
        <f t="shared" si="185"/>
        <v>19</v>
      </c>
      <c r="H2427">
        <f t="shared" si="186"/>
        <v>1</v>
      </c>
      <c r="I2427">
        <f t="shared" si="186"/>
        <v>1</v>
      </c>
      <c r="J2427">
        <f t="shared" si="187"/>
        <v>1</v>
      </c>
      <c r="K2427">
        <f t="shared" si="188"/>
        <v>2.3416776015360323</v>
      </c>
      <c r="L2427">
        <f t="shared" si="188"/>
        <v>1.9359936674791971</v>
      </c>
      <c r="M2427">
        <f t="shared" si="188"/>
        <v>4.2776712690152294</v>
      </c>
    </row>
    <row r="2428" spans="1:13" x14ac:dyDescent="0.2">
      <c r="A2428" s="1">
        <v>11</v>
      </c>
      <c r="B2428">
        <v>4.559124266859361</v>
      </c>
      <c r="C2428">
        <v>5.4899677657712873</v>
      </c>
      <c r="D2428">
        <f t="shared" si="189"/>
        <v>10.049092032630648</v>
      </c>
      <c r="E2428">
        <v>3.7</v>
      </c>
      <c r="F2428">
        <v>9</v>
      </c>
      <c r="G2428">
        <f t="shared" si="185"/>
        <v>12.7</v>
      </c>
      <c r="H2428">
        <f t="shared" si="186"/>
        <v>1</v>
      </c>
      <c r="I2428">
        <f t="shared" si="186"/>
        <v>1</v>
      </c>
      <c r="J2428">
        <f t="shared" si="187"/>
        <v>1</v>
      </c>
      <c r="K2428">
        <f t="shared" si="188"/>
        <v>0.85912426685936083</v>
      </c>
      <c r="L2428">
        <f t="shared" si="188"/>
        <v>3.5100322342287127</v>
      </c>
      <c r="M2428">
        <f t="shared" si="188"/>
        <v>2.650907967369351</v>
      </c>
    </row>
    <row r="2429" spans="1:13" x14ac:dyDescent="0.2">
      <c r="A2429" s="1">
        <v>12</v>
      </c>
      <c r="B2429">
        <v>7.8903506848474354</v>
      </c>
      <c r="C2429">
        <v>6.16155021551329</v>
      </c>
      <c r="D2429">
        <f t="shared" si="189"/>
        <v>14.051900900360724</v>
      </c>
      <c r="E2429">
        <v>1.2</v>
      </c>
      <c r="F2429">
        <v>1.5</v>
      </c>
      <c r="G2429">
        <f t="shared" si="185"/>
        <v>2.7</v>
      </c>
      <c r="H2429">
        <f t="shared" si="186"/>
        <v>0</v>
      </c>
      <c r="I2429">
        <f t="shared" si="186"/>
        <v>0</v>
      </c>
      <c r="J2429">
        <f t="shared" si="187"/>
        <v>0</v>
      </c>
      <c r="K2429">
        <f t="shared" si="188"/>
        <v>6.6903506848474352</v>
      </c>
      <c r="L2429">
        <f t="shared" si="188"/>
        <v>4.66155021551329</v>
      </c>
      <c r="M2429">
        <f t="shared" si="188"/>
        <v>11.351900900360725</v>
      </c>
    </row>
    <row r="2430" spans="1:13" x14ac:dyDescent="0.2">
      <c r="A2430" s="1">
        <v>13</v>
      </c>
      <c r="B2430">
        <v>4.5107084530715236</v>
      </c>
      <c r="C2430">
        <v>2.4645230971924361</v>
      </c>
      <c r="D2430">
        <f t="shared" si="189"/>
        <v>6.9752315502639597</v>
      </c>
      <c r="E2430">
        <v>9</v>
      </c>
      <c r="F2430">
        <v>10</v>
      </c>
      <c r="G2430">
        <f t="shared" si="185"/>
        <v>19</v>
      </c>
      <c r="H2430">
        <f t="shared" si="186"/>
        <v>0</v>
      </c>
      <c r="I2430">
        <f t="shared" si="186"/>
        <v>0</v>
      </c>
      <c r="J2430">
        <f t="shared" si="187"/>
        <v>0</v>
      </c>
      <c r="K2430">
        <f t="shared" si="188"/>
        <v>4.4892915469284764</v>
      </c>
      <c r="L2430">
        <f t="shared" si="188"/>
        <v>7.5354769028075639</v>
      </c>
      <c r="M2430">
        <f t="shared" si="188"/>
        <v>12.02476844973604</v>
      </c>
    </row>
    <row r="2431" spans="1:13" x14ac:dyDescent="0.2">
      <c r="A2431" s="1">
        <v>14</v>
      </c>
      <c r="B2431">
        <v>4.6399670564942133</v>
      </c>
      <c r="C2431">
        <v>6.2688888925607316</v>
      </c>
      <c r="D2431">
        <f t="shared" si="189"/>
        <v>10.908855949054946</v>
      </c>
      <c r="E2431">
        <v>0</v>
      </c>
      <c r="F2431">
        <v>3</v>
      </c>
      <c r="G2431">
        <f t="shared" si="185"/>
        <v>3</v>
      </c>
      <c r="H2431">
        <f t="shared" si="186"/>
        <v>1</v>
      </c>
      <c r="I2431">
        <f t="shared" si="186"/>
        <v>0</v>
      </c>
      <c r="J2431">
        <f t="shared" si="187"/>
        <v>0</v>
      </c>
      <c r="K2431">
        <f t="shared" si="188"/>
        <v>4.6399670564942133</v>
      </c>
      <c r="L2431">
        <f t="shared" si="188"/>
        <v>3.2688888925607316</v>
      </c>
      <c r="M2431">
        <f t="shared" si="188"/>
        <v>7.9088559490549457</v>
      </c>
    </row>
    <row r="2432" spans="1:13" x14ac:dyDescent="0.2">
      <c r="A2432" s="1">
        <v>0</v>
      </c>
      <c r="B2432">
        <v>4.4020113486412527</v>
      </c>
      <c r="C2432">
        <v>6.5168541291604152</v>
      </c>
      <c r="D2432">
        <f t="shared" si="189"/>
        <v>10.918865477801667</v>
      </c>
      <c r="E2432">
        <v>7</v>
      </c>
      <c r="F2432">
        <v>7.5</v>
      </c>
      <c r="G2432">
        <f t="shared" si="185"/>
        <v>14.5</v>
      </c>
      <c r="H2432">
        <f t="shared" si="186"/>
        <v>0</v>
      </c>
      <c r="I2432">
        <f t="shared" si="186"/>
        <v>1</v>
      </c>
      <c r="J2432">
        <f t="shared" si="187"/>
        <v>1</v>
      </c>
      <c r="K2432">
        <f t="shared" si="188"/>
        <v>2.5979886513587473</v>
      </c>
      <c r="L2432">
        <f t="shared" si="188"/>
        <v>0.98314587083958482</v>
      </c>
      <c r="M2432">
        <f t="shared" si="188"/>
        <v>3.5811345221983331</v>
      </c>
    </row>
    <row r="2433" spans="1:13" x14ac:dyDescent="0.2">
      <c r="A2433" s="1">
        <v>1</v>
      </c>
      <c r="B2433">
        <v>4.378884176657027</v>
      </c>
      <c r="C2433">
        <v>5.348336003871446</v>
      </c>
      <c r="D2433">
        <f t="shared" si="189"/>
        <v>9.727220180528473</v>
      </c>
      <c r="E2433">
        <v>0</v>
      </c>
      <c r="F2433">
        <v>0</v>
      </c>
      <c r="G2433">
        <f t="shared" si="185"/>
        <v>0</v>
      </c>
      <c r="H2433">
        <f t="shared" si="186"/>
        <v>1</v>
      </c>
      <c r="I2433">
        <f t="shared" si="186"/>
        <v>0</v>
      </c>
      <c r="J2433">
        <f t="shared" si="187"/>
        <v>1</v>
      </c>
      <c r="K2433">
        <f t="shared" si="188"/>
        <v>4.378884176657027</v>
      </c>
      <c r="L2433">
        <f t="shared" si="188"/>
        <v>5.348336003871446</v>
      </c>
      <c r="M2433">
        <f t="shared" si="188"/>
        <v>9.727220180528473</v>
      </c>
    </row>
    <row r="2434" spans="1:13" x14ac:dyDescent="0.2">
      <c r="A2434" s="1">
        <v>2</v>
      </c>
      <c r="B2434">
        <v>5.7235717083093123</v>
      </c>
      <c r="C2434">
        <v>5.6349636780575567</v>
      </c>
      <c r="D2434">
        <f t="shared" si="189"/>
        <v>11.358535386366869</v>
      </c>
      <c r="E2434">
        <v>2.5</v>
      </c>
      <c r="F2434">
        <v>6</v>
      </c>
      <c r="G2434">
        <f t="shared" ref="G2434:G2497" si="190">F2434+E2434</f>
        <v>8.5</v>
      </c>
      <c r="H2434">
        <f t="shared" ref="H2434:I2497" si="191">IF(OR(AND(B2434&gt;=5,E2434&gt;=5),AND(B2434&lt;5,E2434&lt;5)),1,0)</f>
        <v>0</v>
      </c>
      <c r="I2434">
        <f t="shared" si="191"/>
        <v>1</v>
      </c>
      <c r="J2434">
        <f t="shared" ref="J2434:J2497" si="192">IF(OR(AND(D2434&gt;=10,G2434&gt;=10),AND(D2434&lt;10,G2434&lt;10)),1,0)</f>
        <v>0</v>
      </c>
      <c r="K2434">
        <f t="shared" ref="K2434:M2497" si="193">ABS(B2434-E2434)</f>
        <v>3.2235717083093123</v>
      </c>
      <c r="L2434">
        <f t="shared" si="193"/>
        <v>0.36503632194244329</v>
      </c>
      <c r="M2434">
        <f t="shared" si="193"/>
        <v>2.858535386366869</v>
      </c>
    </row>
    <row r="2435" spans="1:13" x14ac:dyDescent="0.2">
      <c r="A2435" s="1">
        <v>3</v>
      </c>
      <c r="B2435">
        <v>4.1341841908875292</v>
      </c>
      <c r="C2435">
        <v>5.1274223255915121</v>
      </c>
      <c r="D2435">
        <f t="shared" ref="D2435:D2498" si="194">C2435+B2435</f>
        <v>9.2616065164790413</v>
      </c>
      <c r="E2435">
        <v>0</v>
      </c>
      <c r="F2435">
        <v>0</v>
      </c>
      <c r="G2435">
        <f t="shared" si="190"/>
        <v>0</v>
      </c>
      <c r="H2435">
        <f t="shared" si="191"/>
        <v>1</v>
      </c>
      <c r="I2435">
        <f t="shared" si="191"/>
        <v>0</v>
      </c>
      <c r="J2435">
        <f t="shared" si="192"/>
        <v>1</v>
      </c>
      <c r="K2435">
        <f t="shared" si="193"/>
        <v>4.1341841908875292</v>
      </c>
      <c r="L2435">
        <f t="shared" si="193"/>
        <v>5.1274223255915121</v>
      </c>
      <c r="M2435">
        <f t="shared" si="193"/>
        <v>9.2616065164790413</v>
      </c>
    </row>
    <row r="2436" spans="1:13" x14ac:dyDescent="0.2">
      <c r="A2436" s="1">
        <v>4</v>
      </c>
      <c r="B2436">
        <v>3.9951613409801641</v>
      </c>
      <c r="C2436">
        <v>6.2972913014354814</v>
      </c>
      <c r="D2436">
        <f t="shared" si="194"/>
        <v>10.292452642415645</v>
      </c>
      <c r="E2436">
        <v>7.4</v>
      </c>
      <c r="F2436">
        <v>7.5</v>
      </c>
      <c r="G2436">
        <f t="shared" si="190"/>
        <v>14.9</v>
      </c>
      <c r="H2436">
        <f t="shared" si="191"/>
        <v>0</v>
      </c>
      <c r="I2436">
        <f t="shared" si="191"/>
        <v>1</v>
      </c>
      <c r="J2436">
        <f t="shared" si="192"/>
        <v>1</v>
      </c>
      <c r="K2436">
        <f t="shared" si="193"/>
        <v>3.4048386590198363</v>
      </c>
      <c r="L2436">
        <f t="shared" si="193"/>
        <v>1.2027086985645186</v>
      </c>
      <c r="M2436">
        <f t="shared" si="193"/>
        <v>4.6075473575843553</v>
      </c>
    </row>
    <row r="2437" spans="1:13" x14ac:dyDescent="0.2">
      <c r="A2437" s="1">
        <v>5</v>
      </c>
      <c r="B2437">
        <v>7.4042479377398438</v>
      </c>
      <c r="C2437">
        <v>5.8663754338309708</v>
      </c>
      <c r="D2437">
        <f t="shared" si="194"/>
        <v>13.270623371570814</v>
      </c>
      <c r="E2437">
        <v>4.4000000000000004</v>
      </c>
      <c r="F2437">
        <v>9.5</v>
      </c>
      <c r="G2437">
        <f t="shared" si="190"/>
        <v>13.9</v>
      </c>
      <c r="H2437">
        <f t="shared" si="191"/>
        <v>0</v>
      </c>
      <c r="I2437">
        <f t="shared" si="191"/>
        <v>1</v>
      </c>
      <c r="J2437">
        <f t="shared" si="192"/>
        <v>1</v>
      </c>
      <c r="K2437">
        <f t="shared" si="193"/>
        <v>3.0042479377398434</v>
      </c>
      <c r="L2437">
        <f t="shared" si="193"/>
        <v>3.6336245661690292</v>
      </c>
      <c r="M2437">
        <f t="shared" si="193"/>
        <v>0.62937662842918662</v>
      </c>
    </row>
    <row r="2438" spans="1:13" x14ac:dyDescent="0.2">
      <c r="A2438" s="1">
        <v>6</v>
      </c>
      <c r="B2438">
        <v>4.3435824755907966</v>
      </c>
      <c r="C2438">
        <v>8.2802492348629304</v>
      </c>
      <c r="D2438">
        <f t="shared" si="194"/>
        <v>12.623831710453727</v>
      </c>
      <c r="E2438">
        <v>7.1</v>
      </c>
      <c r="F2438">
        <v>7</v>
      </c>
      <c r="G2438">
        <f t="shared" si="190"/>
        <v>14.1</v>
      </c>
      <c r="H2438">
        <f t="shared" si="191"/>
        <v>0</v>
      </c>
      <c r="I2438">
        <f t="shared" si="191"/>
        <v>1</v>
      </c>
      <c r="J2438">
        <f t="shared" si="192"/>
        <v>1</v>
      </c>
      <c r="K2438">
        <f t="shared" si="193"/>
        <v>2.7564175244092031</v>
      </c>
      <c r="L2438">
        <f t="shared" si="193"/>
        <v>1.2802492348629304</v>
      </c>
      <c r="M2438">
        <f t="shared" si="193"/>
        <v>1.4761682895462727</v>
      </c>
    </row>
    <row r="2439" spans="1:13" x14ac:dyDescent="0.2">
      <c r="A2439" s="1">
        <v>7</v>
      </c>
      <c r="B2439">
        <v>3.934909228365354</v>
      </c>
      <c r="C2439">
        <v>4.0977278794864</v>
      </c>
      <c r="D2439">
        <f t="shared" si="194"/>
        <v>8.0326371078517536</v>
      </c>
      <c r="E2439">
        <v>1.2</v>
      </c>
      <c r="F2439">
        <v>6.5</v>
      </c>
      <c r="G2439">
        <f t="shared" si="190"/>
        <v>7.7</v>
      </c>
      <c r="H2439">
        <f t="shared" si="191"/>
        <v>1</v>
      </c>
      <c r="I2439">
        <f t="shared" si="191"/>
        <v>0</v>
      </c>
      <c r="J2439">
        <f t="shared" si="192"/>
        <v>1</v>
      </c>
      <c r="K2439">
        <f t="shared" si="193"/>
        <v>2.7349092283653542</v>
      </c>
      <c r="L2439">
        <f t="shared" si="193"/>
        <v>2.4022721205136</v>
      </c>
      <c r="M2439">
        <f t="shared" si="193"/>
        <v>0.33263710785175338</v>
      </c>
    </row>
    <row r="2440" spans="1:13" x14ac:dyDescent="0.2">
      <c r="A2440" s="1">
        <v>8</v>
      </c>
      <c r="B2440">
        <v>5.2685315960108312</v>
      </c>
      <c r="C2440">
        <v>8.1461712834015554</v>
      </c>
      <c r="D2440">
        <f t="shared" si="194"/>
        <v>13.414702879412387</v>
      </c>
      <c r="E2440">
        <v>3.7</v>
      </c>
      <c r="F2440">
        <v>6.5</v>
      </c>
      <c r="G2440">
        <f t="shared" si="190"/>
        <v>10.199999999999999</v>
      </c>
      <c r="H2440">
        <f t="shared" si="191"/>
        <v>0</v>
      </c>
      <c r="I2440">
        <f t="shared" si="191"/>
        <v>1</v>
      </c>
      <c r="J2440">
        <f t="shared" si="192"/>
        <v>1</v>
      </c>
      <c r="K2440">
        <f t="shared" si="193"/>
        <v>1.568531596010831</v>
      </c>
      <c r="L2440">
        <f t="shared" si="193"/>
        <v>1.6461712834015554</v>
      </c>
      <c r="M2440">
        <f t="shared" si="193"/>
        <v>3.2147028794123873</v>
      </c>
    </row>
    <row r="2441" spans="1:13" x14ac:dyDescent="0.2">
      <c r="A2441" s="1">
        <v>9</v>
      </c>
      <c r="B2441">
        <v>4.0201130581427487</v>
      </c>
      <c r="C2441">
        <v>3.823519463967104</v>
      </c>
      <c r="D2441">
        <f t="shared" si="194"/>
        <v>7.8436325221098526</v>
      </c>
      <c r="E2441">
        <v>4.7</v>
      </c>
      <c r="F2441">
        <v>6</v>
      </c>
      <c r="G2441">
        <f t="shared" si="190"/>
        <v>10.7</v>
      </c>
      <c r="H2441">
        <f t="shared" si="191"/>
        <v>1</v>
      </c>
      <c r="I2441">
        <f t="shared" si="191"/>
        <v>0</v>
      </c>
      <c r="J2441">
        <f t="shared" si="192"/>
        <v>0</v>
      </c>
      <c r="K2441">
        <f t="shared" si="193"/>
        <v>0.67988694185725151</v>
      </c>
      <c r="L2441">
        <f t="shared" si="193"/>
        <v>2.176480536032896</v>
      </c>
      <c r="M2441">
        <f t="shared" si="193"/>
        <v>2.8563674778901467</v>
      </c>
    </row>
    <row r="2442" spans="1:13" x14ac:dyDescent="0.2">
      <c r="A2442" s="1">
        <v>10</v>
      </c>
      <c r="B2442">
        <v>1.080156084556491</v>
      </c>
      <c r="C2442">
        <v>5.963491722514032</v>
      </c>
      <c r="D2442">
        <f t="shared" si="194"/>
        <v>7.0436478070705233</v>
      </c>
      <c r="E2442">
        <v>1.5</v>
      </c>
      <c r="F2442">
        <v>5.5</v>
      </c>
      <c r="G2442">
        <f t="shared" si="190"/>
        <v>7</v>
      </c>
      <c r="H2442">
        <f t="shared" si="191"/>
        <v>1</v>
      </c>
      <c r="I2442">
        <f t="shared" si="191"/>
        <v>1</v>
      </c>
      <c r="J2442">
        <f t="shared" si="192"/>
        <v>1</v>
      </c>
      <c r="K2442">
        <f t="shared" si="193"/>
        <v>0.41984391544350896</v>
      </c>
      <c r="L2442">
        <f t="shared" si="193"/>
        <v>0.46349172251403203</v>
      </c>
      <c r="M2442">
        <f t="shared" si="193"/>
        <v>4.3647807070523292E-2</v>
      </c>
    </row>
    <row r="2443" spans="1:13" x14ac:dyDescent="0.2">
      <c r="A2443" s="1">
        <v>11</v>
      </c>
      <c r="B2443">
        <v>4.3459768318641876</v>
      </c>
      <c r="C2443">
        <v>8.1842060821543647</v>
      </c>
      <c r="D2443">
        <f t="shared" si="194"/>
        <v>12.530182914018553</v>
      </c>
      <c r="E2443">
        <v>6.8</v>
      </c>
      <c r="F2443">
        <v>2</v>
      </c>
      <c r="G2443">
        <f t="shared" si="190"/>
        <v>8.8000000000000007</v>
      </c>
      <c r="H2443">
        <f t="shared" si="191"/>
        <v>0</v>
      </c>
      <c r="I2443">
        <f t="shared" si="191"/>
        <v>0</v>
      </c>
      <c r="J2443">
        <f t="shared" si="192"/>
        <v>0</v>
      </c>
      <c r="K2443">
        <f t="shared" si="193"/>
        <v>2.4540231681358122</v>
      </c>
      <c r="L2443">
        <f t="shared" si="193"/>
        <v>6.1842060821543647</v>
      </c>
      <c r="M2443">
        <f t="shared" si="193"/>
        <v>3.7301829140185525</v>
      </c>
    </row>
    <row r="2444" spans="1:13" x14ac:dyDescent="0.2">
      <c r="A2444" s="1">
        <v>12</v>
      </c>
      <c r="B2444">
        <v>0.93690235436080638</v>
      </c>
      <c r="C2444">
        <v>5.5481345142763718</v>
      </c>
      <c r="D2444">
        <f t="shared" si="194"/>
        <v>6.4850368686371782</v>
      </c>
      <c r="E2444">
        <v>3</v>
      </c>
      <c r="F2444">
        <v>3</v>
      </c>
      <c r="G2444">
        <f t="shared" si="190"/>
        <v>6</v>
      </c>
      <c r="H2444">
        <f t="shared" si="191"/>
        <v>1</v>
      </c>
      <c r="I2444">
        <f t="shared" si="191"/>
        <v>0</v>
      </c>
      <c r="J2444">
        <f t="shared" si="192"/>
        <v>1</v>
      </c>
      <c r="K2444">
        <f t="shared" si="193"/>
        <v>2.0630976456391936</v>
      </c>
      <c r="L2444">
        <f t="shared" si="193"/>
        <v>2.5481345142763718</v>
      </c>
      <c r="M2444">
        <f t="shared" si="193"/>
        <v>0.48503686863717821</v>
      </c>
    </row>
    <row r="2445" spans="1:13" x14ac:dyDescent="0.2">
      <c r="A2445" s="1">
        <v>13</v>
      </c>
      <c r="B2445">
        <v>4.1738625847053719</v>
      </c>
      <c r="C2445">
        <v>2.3369979852764962</v>
      </c>
      <c r="D2445">
        <f t="shared" si="194"/>
        <v>6.510860569981868</v>
      </c>
      <c r="E2445">
        <v>0.8</v>
      </c>
      <c r="F2445">
        <v>8.5</v>
      </c>
      <c r="G2445">
        <f t="shared" si="190"/>
        <v>9.3000000000000007</v>
      </c>
      <c r="H2445">
        <f t="shared" si="191"/>
        <v>1</v>
      </c>
      <c r="I2445">
        <f t="shared" si="191"/>
        <v>0</v>
      </c>
      <c r="J2445">
        <f t="shared" si="192"/>
        <v>1</v>
      </c>
      <c r="K2445">
        <f t="shared" si="193"/>
        <v>3.373862584705372</v>
      </c>
      <c r="L2445">
        <f t="shared" si="193"/>
        <v>6.1630020147235038</v>
      </c>
      <c r="M2445">
        <f t="shared" si="193"/>
        <v>2.7891394300181327</v>
      </c>
    </row>
    <row r="2446" spans="1:13" x14ac:dyDescent="0.2">
      <c r="A2446" s="1">
        <v>14</v>
      </c>
      <c r="B2446">
        <v>4.1738625847053719</v>
      </c>
      <c r="C2446">
        <v>6.4423096952292136</v>
      </c>
      <c r="D2446">
        <f t="shared" si="194"/>
        <v>10.616172279934585</v>
      </c>
      <c r="E2446">
        <v>6.2</v>
      </c>
      <c r="F2446">
        <v>6.5</v>
      </c>
      <c r="G2446">
        <f t="shared" si="190"/>
        <v>12.7</v>
      </c>
      <c r="H2446">
        <f t="shared" si="191"/>
        <v>0</v>
      </c>
      <c r="I2446">
        <f t="shared" si="191"/>
        <v>1</v>
      </c>
      <c r="J2446">
        <f t="shared" si="192"/>
        <v>1</v>
      </c>
      <c r="K2446">
        <f t="shared" si="193"/>
        <v>2.0261374152946283</v>
      </c>
      <c r="L2446">
        <f t="shared" si="193"/>
        <v>5.7690304770786405E-2</v>
      </c>
      <c r="M2446">
        <f t="shared" si="193"/>
        <v>2.0838277200654147</v>
      </c>
    </row>
    <row r="2447" spans="1:13" x14ac:dyDescent="0.2">
      <c r="A2447" s="1">
        <v>0</v>
      </c>
      <c r="B2447">
        <v>3.350973740578036</v>
      </c>
      <c r="C2447">
        <v>8.0976407981469229</v>
      </c>
      <c r="D2447">
        <f t="shared" si="194"/>
        <v>11.448614538724959</v>
      </c>
      <c r="E2447">
        <v>3.4</v>
      </c>
      <c r="F2447">
        <v>9.5</v>
      </c>
      <c r="G2447">
        <f t="shared" si="190"/>
        <v>12.9</v>
      </c>
      <c r="H2447">
        <f t="shared" si="191"/>
        <v>1</v>
      </c>
      <c r="I2447">
        <f t="shared" si="191"/>
        <v>1</v>
      </c>
      <c r="J2447">
        <f t="shared" si="192"/>
        <v>1</v>
      </c>
      <c r="K2447">
        <f t="shared" si="193"/>
        <v>4.9026259421963925E-2</v>
      </c>
      <c r="L2447">
        <f t="shared" si="193"/>
        <v>1.4023592018530771</v>
      </c>
      <c r="M2447">
        <f t="shared" si="193"/>
        <v>1.4513854612750414</v>
      </c>
    </row>
    <row r="2448" spans="1:13" x14ac:dyDescent="0.2">
      <c r="A2448" s="1">
        <v>1</v>
      </c>
      <c r="B2448">
        <v>4.4145105790226404</v>
      </c>
      <c r="C2448">
        <v>0.16258065001529279</v>
      </c>
      <c r="D2448">
        <f t="shared" si="194"/>
        <v>4.5770912290379329</v>
      </c>
      <c r="E2448">
        <v>0</v>
      </c>
      <c r="F2448">
        <v>0</v>
      </c>
      <c r="G2448">
        <f t="shared" si="190"/>
        <v>0</v>
      </c>
      <c r="H2448">
        <f t="shared" si="191"/>
        <v>1</v>
      </c>
      <c r="I2448">
        <f t="shared" si="191"/>
        <v>1</v>
      </c>
      <c r="J2448">
        <f t="shared" si="192"/>
        <v>1</v>
      </c>
      <c r="K2448">
        <f t="shared" si="193"/>
        <v>4.4145105790226404</v>
      </c>
      <c r="L2448">
        <f t="shared" si="193"/>
        <v>0.16258065001529279</v>
      </c>
      <c r="M2448">
        <f t="shared" si="193"/>
        <v>4.5770912290379329</v>
      </c>
    </row>
    <row r="2449" spans="1:13" x14ac:dyDescent="0.2">
      <c r="A2449" s="1">
        <v>2</v>
      </c>
      <c r="B2449">
        <v>11.899907311217429</v>
      </c>
      <c r="C2449">
        <v>6.2066100316022093</v>
      </c>
      <c r="D2449">
        <f t="shared" si="194"/>
        <v>18.10651734281964</v>
      </c>
      <c r="E2449">
        <v>8.4</v>
      </c>
      <c r="F2449">
        <v>9</v>
      </c>
      <c r="G2449">
        <f t="shared" si="190"/>
        <v>17.399999999999999</v>
      </c>
      <c r="H2449">
        <f t="shared" si="191"/>
        <v>1</v>
      </c>
      <c r="I2449">
        <f t="shared" si="191"/>
        <v>1</v>
      </c>
      <c r="J2449">
        <f t="shared" si="192"/>
        <v>1</v>
      </c>
      <c r="K2449">
        <f t="shared" si="193"/>
        <v>3.499907311217429</v>
      </c>
      <c r="L2449">
        <f t="shared" si="193"/>
        <v>2.7933899683977907</v>
      </c>
      <c r="M2449">
        <f t="shared" si="193"/>
        <v>0.70651734281964096</v>
      </c>
    </row>
    <row r="2450" spans="1:13" x14ac:dyDescent="0.2">
      <c r="A2450" s="1">
        <v>3</v>
      </c>
      <c r="B2450">
        <v>7.3288865581382714</v>
      </c>
      <c r="C2450">
        <v>0.29006304135693378</v>
      </c>
      <c r="D2450">
        <f t="shared" si="194"/>
        <v>7.6189495994952052</v>
      </c>
      <c r="E2450">
        <v>8.4</v>
      </c>
      <c r="F2450">
        <v>9.5</v>
      </c>
      <c r="G2450">
        <f t="shared" si="190"/>
        <v>17.899999999999999</v>
      </c>
      <c r="H2450">
        <f t="shared" si="191"/>
        <v>1</v>
      </c>
      <c r="I2450">
        <f t="shared" si="191"/>
        <v>0</v>
      </c>
      <c r="J2450">
        <f t="shared" si="192"/>
        <v>0</v>
      </c>
      <c r="K2450">
        <f t="shared" si="193"/>
        <v>1.071113441861729</v>
      </c>
      <c r="L2450">
        <f t="shared" si="193"/>
        <v>9.2099369586430662</v>
      </c>
      <c r="M2450">
        <f t="shared" si="193"/>
        <v>10.281050400504792</v>
      </c>
    </row>
    <row r="2451" spans="1:13" x14ac:dyDescent="0.2">
      <c r="A2451" s="1">
        <v>4</v>
      </c>
      <c r="B2451">
        <v>4.4145105790226404</v>
      </c>
      <c r="C2451">
        <v>0.72587584257948434</v>
      </c>
      <c r="D2451">
        <f t="shared" si="194"/>
        <v>5.1403864216021251</v>
      </c>
      <c r="E2451">
        <v>1.2</v>
      </c>
      <c r="F2451">
        <v>0.5</v>
      </c>
      <c r="G2451">
        <f t="shared" si="190"/>
        <v>1.7</v>
      </c>
      <c r="H2451">
        <f t="shared" si="191"/>
        <v>1</v>
      </c>
      <c r="I2451">
        <f t="shared" si="191"/>
        <v>1</v>
      </c>
      <c r="J2451">
        <f t="shared" si="192"/>
        <v>1</v>
      </c>
      <c r="K2451">
        <f t="shared" si="193"/>
        <v>3.2145105790226403</v>
      </c>
      <c r="L2451">
        <f t="shared" si="193"/>
        <v>0.22587584257948434</v>
      </c>
      <c r="M2451">
        <f t="shared" si="193"/>
        <v>3.4403864216021249</v>
      </c>
    </row>
    <row r="2452" spans="1:13" x14ac:dyDescent="0.2">
      <c r="A2452" s="1">
        <v>5</v>
      </c>
      <c r="B2452">
        <v>6.73831357998192</v>
      </c>
      <c r="C2452">
        <v>6.6146965924609384</v>
      </c>
      <c r="D2452">
        <f t="shared" si="194"/>
        <v>13.353010172442858</v>
      </c>
      <c r="E2452">
        <v>0.5</v>
      </c>
      <c r="F2452">
        <v>3.5</v>
      </c>
      <c r="G2452">
        <f t="shared" si="190"/>
        <v>4</v>
      </c>
      <c r="H2452">
        <f t="shared" si="191"/>
        <v>0</v>
      </c>
      <c r="I2452">
        <f t="shared" si="191"/>
        <v>0</v>
      </c>
      <c r="J2452">
        <f t="shared" si="192"/>
        <v>0</v>
      </c>
      <c r="K2452">
        <f t="shared" si="193"/>
        <v>6.23831357998192</v>
      </c>
      <c r="L2452">
        <f t="shared" si="193"/>
        <v>3.1146965924609384</v>
      </c>
      <c r="M2452">
        <f t="shared" si="193"/>
        <v>9.3530101724428576</v>
      </c>
    </row>
    <row r="2453" spans="1:13" x14ac:dyDescent="0.2">
      <c r="A2453" s="1">
        <v>6</v>
      </c>
      <c r="B2453">
        <v>8.5202757343277344</v>
      </c>
      <c r="C2453">
        <v>6.9657887696597243</v>
      </c>
      <c r="D2453">
        <f t="shared" si="194"/>
        <v>15.486064503987459</v>
      </c>
      <c r="E2453">
        <v>8.4</v>
      </c>
      <c r="F2453">
        <v>10</v>
      </c>
      <c r="G2453">
        <f t="shared" si="190"/>
        <v>18.399999999999999</v>
      </c>
      <c r="H2453">
        <f t="shared" si="191"/>
        <v>1</v>
      </c>
      <c r="I2453">
        <f t="shared" si="191"/>
        <v>1</v>
      </c>
      <c r="J2453">
        <f t="shared" si="192"/>
        <v>1</v>
      </c>
      <c r="K2453">
        <f t="shared" si="193"/>
        <v>0.12027573432773409</v>
      </c>
      <c r="L2453">
        <f t="shared" si="193"/>
        <v>3.0342112303402757</v>
      </c>
      <c r="M2453">
        <f t="shared" si="193"/>
        <v>2.9139354960125399</v>
      </c>
    </row>
    <row r="2454" spans="1:13" x14ac:dyDescent="0.2">
      <c r="A2454" s="1">
        <v>7</v>
      </c>
      <c r="B2454">
        <v>2.5610617903615598</v>
      </c>
      <c r="C2454">
        <v>4.3617461709876579</v>
      </c>
      <c r="D2454">
        <f t="shared" si="194"/>
        <v>6.9228079613492177</v>
      </c>
      <c r="E2454">
        <v>3.9</v>
      </c>
      <c r="F2454">
        <v>9</v>
      </c>
      <c r="G2454">
        <f t="shared" si="190"/>
        <v>12.9</v>
      </c>
      <c r="H2454">
        <f t="shared" si="191"/>
        <v>1</v>
      </c>
      <c r="I2454">
        <f t="shared" si="191"/>
        <v>0</v>
      </c>
      <c r="J2454">
        <f t="shared" si="192"/>
        <v>0</v>
      </c>
      <c r="K2454">
        <f t="shared" si="193"/>
        <v>1.3389382096384401</v>
      </c>
      <c r="L2454">
        <f t="shared" si="193"/>
        <v>4.6382538290123421</v>
      </c>
      <c r="M2454">
        <f t="shared" si="193"/>
        <v>5.9771920386507826</v>
      </c>
    </row>
    <row r="2455" spans="1:13" x14ac:dyDescent="0.2">
      <c r="A2455" s="1">
        <v>8</v>
      </c>
      <c r="B2455">
        <v>6.2865335836707033</v>
      </c>
      <c r="C2455">
        <v>6.0240278282570179</v>
      </c>
      <c r="D2455">
        <f t="shared" si="194"/>
        <v>12.310561411927722</v>
      </c>
      <c r="E2455">
        <v>3.2</v>
      </c>
      <c r="F2455">
        <v>2.5</v>
      </c>
      <c r="G2455">
        <f t="shared" si="190"/>
        <v>5.7</v>
      </c>
      <c r="H2455">
        <f t="shared" si="191"/>
        <v>0</v>
      </c>
      <c r="I2455">
        <f t="shared" si="191"/>
        <v>0</v>
      </c>
      <c r="J2455">
        <f t="shared" si="192"/>
        <v>0</v>
      </c>
      <c r="K2455">
        <f t="shared" si="193"/>
        <v>3.0865335836707031</v>
      </c>
      <c r="L2455">
        <f t="shared" si="193"/>
        <v>3.5240278282570179</v>
      </c>
      <c r="M2455">
        <f t="shared" si="193"/>
        <v>6.6105614119277218</v>
      </c>
    </row>
    <row r="2456" spans="1:13" x14ac:dyDescent="0.2">
      <c r="A2456" s="1">
        <v>9</v>
      </c>
      <c r="B2456">
        <v>6.8416112901788146</v>
      </c>
      <c r="C2456">
        <v>6.3450609225033157</v>
      </c>
      <c r="D2456">
        <f t="shared" si="194"/>
        <v>13.186672212682129</v>
      </c>
      <c r="E2456">
        <v>4.5</v>
      </c>
      <c r="F2456">
        <v>6</v>
      </c>
      <c r="G2456">
        <f t="shared" si="190"/>
        <v>10.5</v>
      </c>
      <c r="H2456">
        <f t="shared" si="191"/>
        <v>0</v>
      </c>
      <c r="I2456">
        <f t="shared" si="191"/>
        <v>1</v>
      </c>
      <c r="J2456">
        <f t="shared" si="192"/>
        <v>1</v>
      </c>
      <c r="K2456">
        <f t="shared" si="193"/>
        <v>2.3416112901788146</v>
      </c>
      <c r="L2456">
        <f t="shared" si="193"/>
        <v>0.34506092250331566</v>
      </c>
      <c r="M2456">
        <f t="shared" si="193"/>
        <v>2.6866722126821294</v>
      </c>
    </row>
    <row r="2457" spans="1:13" x14ac:dyDescent="0.2">
      <c r="A2457" s="1">
        <v>10</v>
      </c>
      <c r="B2457">
        <v>5.8720411591142341</v>
      </c>
      <c r="C2457">
        <v>7.2189422974567394</v>
      </c>
      <c r="D2457">
        <f t="shared" si="194"/>
        <v>13.090983456570974</v>
      </c>
      <c r="E2457">
        <v>7.2</v>
      </c>
      <c r="F2457">
        <v>6.5</v>
      </c>
      <c r="G2457">
        <f t="shared" si="190"/>
        <v>13.7</v>
      </c>
      <c r="H2457">
        <f t="shared" si="191"/>
        <v>1</v>
      </c>
      <c r="I2457">
        <f t="shared" si="191"/>
        <v>1</v>
      </c>
      <c r="J2457">
        <f t="shared" si="192"/>
        <v>1</v>
      </c>
      <c r="K2457">
        <f t="shared" si="193"/>
        <v>1.3279588408857661</v>
      </c>
      <c r="L2457">
        <f t="shared" si="193"/>
        <v>0.71894229745673943</v>
      </c>
      <c r="M2457">
        <f t="shared" si="193"/>
        <v>0.60901654342902489</v>
      </c>
    </row>
    <row r="2458" spans="1:13" x14ac:dyDescent="0.2">
      <c r="A2458" s="1">
        <v>11</v>
      </c>
      <c r="B2458">
        <v>6.66096997307484</v>
      </c>
      <c r="C2458">
        <v>2.226003343469682</v>
      </c>
      <c r="D2458">
        <f t="shared" si="194"/>
        <v>8.8869733165445215</v>
      </c>
      <c r="E2458">
        <v>7</v>
      </c>
      <c r="F2458">
        <v>6</v>
      </c>
      <c r="G2458">
        <f t="shared" si="190"/>
        <v>13</v>
      </c>
      <c r="H2458">
        <f t="shared" si="191"/>
        <v>1</v>
      </c>
      <c r="I2458">
        <f t="shared" si="191"/>
        <v>0</v>
      </c>
      <c r="J2458">
        <f t="shared" si="192"/>
        <v>0</v>
      </c>
      <c r="K2458">
        <f t="shared" si="193"/>
        <v>0.33903002692516004</v>
      </c>
      <c r="L2458">
        <f t="shared" si="193"/>
        <v>3.773996656530318</v>
      </c>
      <c r="M2458">
        <f t="shared" si="193"/>
        <v>4.1130266834554785</v>
      </c>
    </row>
    <row r="2459" spans="1:13" x14ac:dyDescent="0.2">
      <c r="A2459" s="1">
        <v>12</v>
      </c>
      <c r="B2459">
        <v>6.4453846574109299</v>
      </c>
      <c r="C2459">
        <v>8.2998700635166784</v>
      </c>
      <c r="D2459">
        <f t="shared" si="194"/>
        <v>14.745254720927608</v>
      </c>
      <c r="E2459">
        <v>7.8</v>
      </c>
      <c r="F2459">
        <v>10</v>
      </c>
      <c r="G2459">
        <f t="shared" si="190"/>
        <v>17.8</v>
      </c>
      <c r="H2459">
        <f t="shared" si="191"/>
        <v>1</v>
      </c>
      <c r="I2459">
        <f t="shared" si="191"/>
        <v>1</v>
      </c>
      <c r="J2459">
        <f t="shared" si="192"/>
        <v>1</v>
      </c>
      <c r="K2459">
        <f t="shared" si="193"/>
        <v>1.3546153425890699</v>
      </c>
      <c r="L2459">
        <f t="shared" si="193"/>
        <v>1.7001299364833216</v>
      </c>
      <c r="M2459">
        <f t="shared" si="193"/>
        <v>3.0547452790723923</v>
      </c>
    </row>
    <row r="2460" spans="1:13" x14ac:dyDescent="0.2">
      <c r="A2460" s="1">
        <v>13</v>
      </c>
      <c r="B2460">
        <v>1.710205729005851</v>
      </c>
      <c r="C2460">
        <v>6.6349507728360866</v>
      </c>
      <c r="D2460">
        <f t="shared" si="194"/>
        <v>8.345156501841938</v>
      </c>
      <c r="E2460">
        <v>2.8</v>
      </c>
      <c r="F2460">
        <v>2</v>
      </c>
      <c r="G2460">
        <f t="shared" si="190"/>
        <v>4.8</v>
      </c>
      <c r="H2460">
        <f t="shared" si="191"/>
        <v>1</v>
      </c>
      <c r="I2460">
        <f t="shared" si="191"/>
        <v>0</v>
      </c>
      <c r="J2460">
        <f t="shared" si="192"/>
        <v>1</v>
      </c>
      <c r="K2460">
        <f t="shared" si="193"/>
        <v>1.0897942709941488</v>
      </c>
      <c r="L2460">
        <f t="shared" si="193"/>
        <v>4.6349507728360866</v>
      </c>
      <c r="M2460">
        <f t="shared" si="193"/>
        <v>3.5451565018419382</v>
      </c>
    </row>
    <row r="2461" spans="1:13" x14ac:dyDescent="0.2">
      <c r="A2461" s="1">
        <v>14</v>
      </c>
      <c r="B2461">
        <v>4.4145105790226404</v>
      </c>
      <c r="C2461">
        <v>5.9942493026911174</v>
      </c>
      <c r="D2461">
        <f t="shared" si="194"/>
        <v>10.408759881713758</v>
      </c>
      <c r="E2461">
        <v>6.6</v>
      </c>
      <c r="F2461">
        <v>1</v>
      </c>
      <c r="G2461">
        <f t="shared" si="190"/>
        <v>7.6</v>
      </c>
      <c r="H2461">
        <f t="shared" si="191"/>
        <v>0</v>
      </c>
      <c r="I2461">
        <f t="shared" si="191"/>
        <v>0</v>
      </c>
      <c r="J2461">
        <f t="shared" si="192"/>
        <v>0</v>
      </c>
      <c r="K2461">
        <f t="shared" si="193"/>
        <v>2.1854894209773592</v>
      </c>
      <c r="L2461">
        <f t="shared" si="193"/>
        <v>4.9942493026911174</v>
      </c>
      <c r="M2461">
        <f t="shared" si="193"/>
        <v>2.8087598817137582</v>
      </c>
    </row>
    <row r="2462" spans="1:13" x14ac:dyDescent="0.2">
      <c r="A2462" s="1">
        <v>0</v>
      </c>
      <c r="B2462">
        <v>6.6401535001095757</v>
      </c>
      <c r="C2462">
        <v>9.2996912047440006</v>
      </c>
      <c r="D2462">
        <f t="shared" si="194"/>
        <v>15.939844704853577</v>
      </c>
      <c r="E2462">
        <v>9.6999999999999993</v>
      </c>
      <c r="F2462">
        <v>6.5</v>
      </c>
      <c r="G2462">
        <f t="shared" si="190"/>
        <v>16.2</v>
      </c>
      <c r="H2462">
        <f t="shared" si="191"/>
        <v>1</v>
      </c>
      <c r="I2462">
        <f t="shared" si="191"/>
        <v>1</v>
      </c>
      <c r="J2462">
        <f t="shared" si="192"/>
        <v>1</v>
      </c>
      <c r="K2462">
        <f t="shared" si="193"/>
        <v>3.0598464998904236</v>
      </c>
      <c r="L2462">
        <f t="shared" si="193"/>
        <v>2.7996912047440006</v>
      </c>
      <c r="M2462">
        <f t="shared" si="193"/>
        <v>0.26015529514642211</v>
      </c>
    </row>
    <row r="2463" spans="1:13" x14ac:dyDescent="0.2">
      <c r="A2463" s="1">
        <v>1</v>
      </c>
      <c r="B2463">
        <v>3.8677897635617948</v>
      </c>
      <c r="C2463">
        <v>5.8316624809724802</v>
      </c>
      <c r="D2463">
        <f t="shared" si="194"/>
        <v>9.6994522445342746</v>
      </c>
      <c r="E2463">
        <v>8.8000000000000007</v>
      </c>
      <c r="F2463">
        <v>8</v>
      </c>
      <c r="G2463">
        <f t="shared" si="190"/>
        <v>16.8</v>
      </c>
      <c r="H2463">
        <f t="shared" si="191"/>
        <v>0</v>
      </c>
      <c r="I2463">
        <f t="shared" si="191"/>
        <v>1</v>
      </c>
      <c r="J2463">
        <f t="shared" si="192"/>
        <v>0</v>
      </c>
      <c r="K2463">
        <f t="shared" si="193"/>
        <v>4.9322102364382054</v>
      </c>
      <c r="L2463">
        <f t="shared" si="193"/>
        <v>2.1683375190275198</v>
      </c>
      <c r="M2463">
        <f t="shared" si="193"/>
        <v>7.1005477554657261</v>
      </c>
    </row>
    <row r="2464" spans="1:13" x14ac:dyDescent="0.2">
      <c r="A2464" s="1">
        <v>2</v>
      </c>
      <c r="B2464">
        <v>7.0024246184430359</v>
      </c>
      <c r="C2464">
        <v>7.1394072080423507</v>
      </c>
      <c r="D2464">
        <f t="shared" si="194"/>
        <v>14.141831826485387</v>
      </c>
      <c r="E2464">
        <v>7.8</v>
      </c>
      <c r="F2464">
        <v>6</v>
      </c>
      <c r="G2464">
        <f t="shared" si="190"/>
        <v>13.8</v>
      </c>
      <c r="H2464">
        <f t="shared" si="191"/>
        <v>1</v>
      </c>
      <c r="I2464">
        <f t="shared" si="191"/>
        <v>1</v>
      </c>
      <c r="J2464">
        <f t="shared" si="192"/>
        <v>1</v>
      </c>
      <c r="K2464">
        <f t="shared" si="193"/>
        <v>0.79757538155696395</v>
      </c>
      <c r="L2464">
        <f t="shared" si="193"/>
        <v>1.1394072080423507</v>
      </c>
      <c r="M2464">
        <f t="shared" si="193"/>
        <v>0.3418318264853859</v>
      </c>
    </row>
    <row r="2465" spans="1:13" x14ac:dyDescent="0.2">
      <c r="A2465" s="1">
        <v>3</v>
      </c>
      <c r="B2465">
        <v>3.215278426224359</v>
      </c>
      <c r="C2465">
        <v>6.8376314895276717</v>
      </c>
      <c r="D2465">
        <f t="shared" si="194"/>
        <v>10.05290991575203</v>
      </c>
      <c r="E2465">
        <v>3.9</v>
      </c>
      <c r="F2465">
        <v>9</v>
      </c>
      <c r="G2465">
        <f t="shared" si="190"/>
        <v>12.9</v>
      </c>
      <c r="H2465">
        <f t="shared" si="191"/>
        <v>1</v>
      </c>
      <c r="I2465">
        <f t="shared" si="191"/>
        <v>1</v>
      </c>
      <c r="J2465">
        <f t="shared" si="192"/>
        <v>1</v>
      </c>
      <c r="K2465">
        <f t="shared" si="193"/>
        <v>0.68472157377564091</v>
      </c>
      <c r="L2465">
        <f t="shared" si="193"/>
        <v>2.1623685104723283</v>
      </c>
      <c r="M2465">
        <f t="shared" si="193"/>
        <v>2.8470900842479701</v>
      </c>
    </row>
    <row r="2466" spans="1:13" x14ac:dyDescent="0.2">
      <c r="A2466" s="1">
        <v>4</v>
      </c>
      <c r="B2466">
        <v>5.0913599063432349</v>
      </c>
      <c r="C2466">
        <v>6.5206875428666509</v>
      </c>
      <c r="D2466">
        <f t="shared" si="194"/>
        <v>11.612047449209886</v>
      </c>
      <c r="E2466">
        <v>4.8</v>
      </c>
      <c r="F2466">
        <v>7</v>
      </c>
      <c r="G2466">
        <f t="shared" si="190"/>
        <v>11.8</v>
      </c>
      <c r="H2466">
        <f t="shared" si="191"/>
        <v>0</v>
      </c>
      <c r="I2466">
        <f t="shared" si="191"/>
        <v>1</v>
      </c>
      <c r="J2466">
        <f t="shared" si="192"/>
        <v>1</v>
      </c>
      <c r="K2466">
        <f t="shared" si="193"/>
        <v>0.29135990634323505</v>
      </c>
      <c r="L2466">
        <f t="shared" si="193"/>
        <v>0.47931245713334913</v>
      </c>
      <c r="M2466">
        <f t="shared" si="193"/>
        <v>0.18795255079011497</v>
      </c>
    </row>
    <row r="2467" spans="1:13" x14ac:dyDescent="0.2">
      <c r="A2467" s="1">
        <v>5</v>
      </c>
      <c r="B2467">
        <v>0.27142608386234102</v>
      </c>
      <c r="C2467">
        <v>3.443936474190473</v>
      </c>
      <c r="D2467">
        <f t="shared" si="194"/>
        <v>3.715362558052814</v>
      </c>
      <c r="E2467">
        <v>7.1</v>
      </c>
      <c r="F2467">
        <v>9</v>
      </c>
      <c r="G2467">
        <f t="shared" si="190"/>
        <v>16.100000000000001</v>
      </c>
      <c r="H2467">
        <f t="shared" si="191"/>
        <v>0</v>
      </c>
      <c r="I2467">
        <f t="shared" si="191"/>
        <v>0</v>
      </c>
      <c r="J2467">
        <f t="shared" si="192"/>
        <v>0</v>
      </c>
      <c r="K2467">
        <f t="shared" si="193"/>
        <v>6.8285739161376586</v>
      </c>
      <c r="L2467">
        <f t="shared" si="193"/>
        <v>5.5560635258095274</v>
      </c>
      <c r="M2467">
        <f t="shared" si="193"/>
        <v>12.384637441947188</v>
      </c>
    </row>
    <row r="2468" spans="1:13" x14ac:dyDescent="0.2">
      <c r="A2468" s="1">
        <v>6</v>
      </c>
      <c r="B2468">
        <v>7.9299996841532687</v>
      </c>
      <c r="C2468">
        <v>5.9091715925437667</v>
      </c>
      <c r="D2468">
        <f t="shared" si="194"/>
        <v>13.839171276697035</v>
      </c>
      <c r="E2468">
        <v>4.5</v>
      </c>
      <c r="F2468">
        <v>6</v>
      </c>
      <c r="G2468">
        <f t="shared" si="190"/>
        <v>10.5</v>
      </c>
      <c r="H2468">
        <f t="shared" si="191"/>
        <v>0</v>
      </c>
      <c r="I2468">
        <f t="shared" si="191"/>
        <v>1</v>
      </c>
      <c r="J2468">
        <f t="shared" si="192"/>
        <v>1</v>
      </c>
      <c r="K2468">
        <f t="shared" si="193"/>
        <v>3.4299996841532687</v>
      </c>
      <c r="L2468">
        <f t="shared" si="193"/>
        <v>9.0828407456233329E-2</v>
      </c>
      <c r="M2468">
        <f t="shared" si="193"/>
        <v>3.3391712766970354</v>
      </c>
    </row>
    <row r="2469" spans="1:13" x14ac:dyDescent="0.2">
      <c r="A2469" s="1">
        <v>7</v>
      </c>
      <c r="B2469">
        <v>4.4432566392832946</v>
      </c>
      <c r="C2469">
        <v>6.4181380875256533</v>
      </c>
      <c r="D2469">
        <f t="shared" si="194"/>
        <v>10.861394726808948</v>
      </c>
      <c r="E2469">
        <v>0</v>
      </c>
      <c r="F2469">
        <v>0.5</v>
      </c>
      <c r="G2469">
        <f t="shared" si="190"/>
        <v>0.5</v>
      </c>
      <c r="H2469">
        <f t="shared" si="191"/>
        <v>1</v>
      </c>
      <c r="I2469">
        <f t="shared" si="191"/>
        <v>0</v>
      </c>
      <c r="J2469">
        <f t="shared" si="192"/>
        <v>0</v>
      </c>
      <c r="K2469">
        <f t="shared" si="193"/>
        <v>4.4432566392832946</v>
      </c>
      <c r="L2469">
        <f t="shared" si="193"/>
        <v>5.9181380875256533</v>
      </c>
      <c r="M2469">
        <f t="shared" si="193"/>
        <v>10.361394726808948</v>
      </c>
    </row>
    <row r="2470" spans="1:13" x14ac:dyDescent="0.2">
      <c r="A2470" s="1">
        <v>8</v>
      </c>
      <c r="B2470">
        <v>9.2972091556944498</v>
      </c>
      <c r="C2470">
        <v>7.0239598817094651</v>
      </c>
      <c r="D2470">
        <f t="shared" si="194"/>
        <v>16.321169037403916</v>
      </c>
      <c r="E2470">
        <v>6.4</v>
      </c>
      <c r="F2470">
        <v>5</v>
      </c>
      <c r="G2470">
        <f t="shared" si="190"/>
        <v>11.4</v>
      </c>
      <c r="H2470">
        <f t="shared" si="191"/>
        <v>1</v>
      </c>
      <c r="I2470">
        <f t="shared" si="191"/>
        <v>1</v>
      </c>
      <c r="J2470">
        <f t="shared" si="192"/>
        <v>1</v>
      </c>
      <c r="K2470">
        <f t="shared" si="193"/>
        <v>2.8972091556944495</v>
      </c>
      <c r="L2470">
        <f t="shared" si="193"/>
        <v>2.0239598817094651</v>
      </c>
      <c r="M2470">
        <f t="shared" si="193"/>
        <v>4.9211690374039154</v>
      </c>
    </row>
    <row r="2471" spans="1:13" x14ac:dyDescent="0.2">
      <c r="A2471" s="1">
        <v>9</v>
      </c>
      <c r="B2471">
        <v>0.60566290062209305</v>
      </c>
      <c r="C2471">
        <v>6.250946611290912</v>
      </c>
      <c r="D2471">
        <f t="shared" si="194"/>
        <v>6.8566095119130051</v>
      </c>
      <c r="E2471">
        <v>0</v>
      </c>
      <c r="F2471">
        <v>0</v>
      </c>
      <c r="G2471">
        <f t="shared" si="190"/>
        <v>0</v>
      </c>
      <c r="H2471">
        <f t="shared" si="191"/>
        <v>1</v>
      </c>
      <c r="I2471">
        <f t="shared" si="191"/>
        <v>0</v>
      </c>
      <c r="J2471">
        <f t="shared" si="192"/>
        <v>1</v>
      </c>
      <c r="K2471">
        <f t="shared" si="193"/>
        <v>0.60566290062209305</v>
      </c>
      <c r="L2471">
        <f t="shared" si="193"/>
        <v>6.250946611290912</v>
      </c>
      <c r="M2471">
        <f t="shared" si="193"/>
        <v>6.8566095119130051</v>
      </c>
    </row>
    <row r="2472" spans="1:13" x14ac:dyDescent="0.2">
      <c r="A2472" s="1">
        <v>10</v>
      </c>
      <c r="B2472">
        <v>5.5691269499885596</v>
      </c>
      <c r="C2472">
        <v>8.2484677173821641</v>
      </c>
      <c r="D2472">
        <f t="shared" si="194"/>
        <v>13.817594667370724</v>
      </c>
      <c r="E2472">
        <v>3.7</v>
      </c>
      <c r="F2472">
        <v>6.5</v>
      </c>
      <c r="G2472">
        <f t="shared" si="190"/>
        <v>10.199999999999999</v>
      </c>
      <c r="H2472">
        <f t="shared" si="191"/>
        <v>0</v>
      </c>
      <c r="I2472">
        <f t="shared" si="191"/>
        <v>1</v>
      </c>
      <c r="J2472">
        <f t="shared" si="192"/>
        <v>1</v>
      </c>
      <c r="K2472">
        <f t="shared" si="193"/>
        <v>1.8691269499885594</v>
      </c>
      <c r="L2472">
        <f t="shared" si="193"/>
        <v>1.7484677173821641</v>
      </c>
      <c r="M2472">
        <f t="shared" si="193"/>
        <v>3.6175946673707244</v>
      </c>
    </row>
    <row r="2473" spans="1:13" x14ac:dyDescent="0.2">
      <c r="A2473" s="1">
        <v>11</v>
      </c>
      <c r="B2473">
        <v>6.0672436497166133</v>
      </c>
      <c r="C2473">
        <v>6.2006292892369066</v>
      </c>
      <c r="D2473">
        <f t="shared" si="194"/>
        <v>12.26787293895352</v>
      </c>
      <c r="E2473">
        <v>3</v>
      </c>
      <c r="F2473">
        <v>4</v>
      </c>
      <c r="G2473">
        <f t="shared" si="190"/>
        <v>7</v>
      </c>
      <c r="H2473">
        <f t="shared" si="191"/>
        <v>0</v>
      </c>
      <c r="I2473">
        <f t="shared" si="191"/>
        <v>0</v>
      </c>
      <c r="J2473">
        <f t="shared" si="192"/>
        <v>0</v>
      </c>
      <c r="K2473">
        <f t="shared" si="193"/>
        <v>3.0672436497166133</v>
      </c>
      <c r="L2473">
        <f t="shared" si="193"/>
        <v>2.2006292892369066</v>
      </c>
      <c r="M2473">
        <f t="shared" si="193"/>
        <v>5.2678729389535199</v>
      </c>
    </row>
    <row r="2474" spans="1:13" x14ac:dyDescent="0.2">
      <c r="A2474" s="1">
        <v>12</v>
      </c>
      <c r="B2474">
        <v>1.339769700486976</v>
      </c>
      <c r="C2474">
        <v>6.4903433494758547</v>
      </c>
      <c r="D2474">
        <f t="shared" si="194"/>
        <v>7.8301130499628311</v>
      </c>
      <c r="E2474">
        <v>0</v>
      </c>
      <c r="F2474">
        <v>0</v>
      </c>
      <c r="G2474">
        <f t="shared" si="190"/>
        <v>0</v>
      </c>
      <c r="H2474">
        <f t="shared" si="191"/>
        <v>1</v>
      </c>
      <c r="I2474">
        <f t="shared" si="191"/>
        <v>0</v>
      </c>
      <c r="J2474">
        <f t="shared" si="192"/>
        <v>1</v>
      </c>
      <c r="K2474">
        <f t="shared" si="193"/>
        <v>1.339769700486976</v>
      </c>
      <c r="L2474">
        <f t="shared" si="193"/>
        <v>6.4903433494758547</v>
      </c>
      <c r="M2474">
        <f t="shared" si="193"/>
        <v>7.8301130499628311</v>
      </c>
    </row>
    <row r="2475" spans="1:13" x14ac:dyDescent="0.2">
      <c r="A2475" s="1">
        <v>13</v>
      </c>
      <c r="B2475">
        <v>7.5920656477348158</v>
      </c>
      <c r="C2475">
        <v>2.750867968829064</v>
      </c>
      <c r="D2475">
        <f t="shared" si="194"/>
        <v>10.342933616563879</v>
      </c>
      <c r="E2475">
        <v>0</v>
      </c>
      <c r="F2475">
        <v>0</v>
      </c>
      <c r="G2475">
        <f t="shared" si="190"/>
        <v>0</v>
      </c>
      <c r="H2475">
        <f t="shared" si="191"/>
        <v>0</v>
      </c>
      <c r="I2475">
        <f t="shared" si="191"/>
        <v>1</v>
      </c>
      <c r="J2475">
        <f t="shared" si="192"/>
        <v>0</v>
      </c>
      <c r="K2475">
        <f t="shared" si="193"/>
        <v>7.5920656477348158</v>
      </c>
      <c r="L2475">
        <f t="shared" si="193"/>
        <v>2.750867968829064</v>
      </c>
      <c r="M2475">
        <f t="shared" si="193"/>
        <v>10.342933616563879</v>
      </c>
    </row>
    <row r="2476" spans="1:13" x14ac:dyDescent="0.2">
      <c r="A2476" s="1">
        <v>14</v>
      </c>
      <c r="B2476">
        <v>3.8677897635617948</v>
      </c>
      <c r="C2476">
        <v>1.687676233487158</v>
      </c>
      <c r="D2476">
        <f t="shared" si="194"/>
        <v>5.5554659970489526</v>
      </c>
      <c r="E2476">
        <v>2.8</v>
      </c>
      <c r="F2476">
        <v>0</v>
      </c>
      <c r="G2476">
        <f t="shared" si="190"/>
        <v>2.8</v>
      </c>
      <c r="H2476">
        <f t="shared" si="191"/>
        <v>1</v>
      </c>
      <c r="I2476">
        <f t="shared" si="191"/>
        <v>1</v>
      </c>
      <c r="J2476">
        <f t="shared" si="192"/>
        <v>1</v>
      </c>
      <c r="K2476">
        <f t="shared" si="193"/>
        <v>1.067789763561795</v>
      </c>
      <c r="L2476">
        <f t="shared" si="193"/>
        <v>1.687676233487158</v>
      </c>
      <c r="M2476">
        <f t="shared" si="193"/>
        <v>2.7554659970489528</v>
      </c>
    </row>
    <row r="2477" spans="1:13" x14ac:dyDescent="0.2">
      <c r="A2477" s="1">
        <v>0</v>
      </c>
      <c r="B2477">
        <v>6.6195114824143397</v>
      </c>
      <c r="C2477">
        <v>6.7909042121517649</v>
      </c>
      <c r="D2477">
        <f t="shared" si="194"/>
        <v>13.410415694566105</v>
      </c>
      <c r="E2477">
        <v>7.4</v>
      </c>
      <c r="F2477">
        <v>7.5</v>
      </c>
      <c r="G2477">
        <f t="shared" si="190"/>
        <v>14.9</v>
      </c>
      <c r="H2477">
        <f t="shared" si="191"/>
        <v>1</v>
      </c>
      <c r="I2477">
        <f t="shared" si="191"/>
        <v>1</v>
      </c>
      <c r="J2477">
        <f t="shared" si="192"/>
        <v>1</v>
      </c>
      <c r="K2477">
        <f t="shared" si="193"/>
        <v>0.78048851758566062</v>
      </c>
      <c r="L2477">
        <f t="shared" si="193"/>
        <v>0.70909578784823513</v>
      </c>
      <c r="M2477">
        <f t="shared" si="193"/>
        <v>1.4895843054338958</v>
      </c>
    </row>
    <row r="2478" spans="1:13" x14ac:dyDescent="0.2">
      <c r="A2478" s="1">
        <v>1</v>
      </c>
      <c r="B2478">
        <v>2.3966808573373419</v>
      </c>
      <c r="C2478">
        <v>5.7607108889961243</v>
      </c>
      <c r="D2478">
        <f t="shared" si="194"/>
        <v>8.1573917463334666</v>
      </c>
      <c r="E2478">
        <v>4.7</v>
      </c>
      <c r="F2478">
        <v>2</v>
      </c>
      <c r="G2478">
        <f t="shared" si="190"/>
        <v>6.7</v>
      </c>
      <c r="H2478">
        <f t="shared" si="191"/>
        <v>1</v>
      </c>
      <c r="I2478">
        <f t="shared" si="191"/>
        <v>0</v>
      </c>
      <c r="J2478">
        <f t="shared" si="192"/>
        <v>1</v>
      </c>
      <c r="K2478">
        <f t="shared" si="193"/>
        <v>2.3033191426626582</v>
      </c>
      <c r="L2478">
        <f t="shared" si="193"/>
        <v>3.7607108889961243</v>
      </c>
      <c r="M2478">
        <f t="shared" si="193"/>
        <v>1.4573917463334665</v>
      </c>
    </row>
    <row r="2479" spans="1:13" x14ac:dyDescent="0.2">
      <c r="A2479" s="1">
        <v>2</v>
      </c>
      <c r="B2479">
        <v>8.7678102864881193</v>
      </c>
      <c r="C2479">
        <v>6.4744319732041049</v>
      </c>
      <c r="D2479">
        <f t="shared" si="194"/>
        <v>15.242242259692224</v>
      </c>
      <c r="E2479">
        <v>0</v>
      </c>
      <c r="F2479">
        <v>0</v>
      </c>
      <c r="G2479">
        <f t="shared" si="190"/>
        <v>0</v>
      </c>
      <c r="H2479">
        <f t="shared" si="191"/>
        <v>0</v>
      </c>
      <c r="I2479">
        <f t="shared" si="191"/>
        <v>0</v>
      </c>
      <c r="J2479">
        <f t="shared" si="192"/>
        <v>0</v>
      </c>
      <c r="K2479">
        <f t="shared" si="193"/>
        <v>8.7678102864881193</v>
      </c>
      <c r="L2479">
        <f t="shared" si="193"/>
        <v>6.4744319732041049</v>
      </c>
      <c r="M2479">
        <f t="shared" si="193"/>
        <v>15.242242259692224</v>
      </c>
    </row>
    <row r="2480" spans="1:13" x14ac:dyDescent="0.2">
      <c r="A2480" s="1">
        <v>3</v>
      </c>
      <c r="B2480">
        <v>6.4364924714209693</v>
      </c>
      <c r="C2480">
        <v>7.1906241427706119</v>
      </c>
      <c r="D2480">
        <f t="shared" si="194"/>
        <v>13.627116614191582</v>
      </c>
      <c r="E2480">
        <v>2.5</v>
      </c>
      <c r="F2480">
        <v>6</v>
      </c>
      <c r="G2480">
        <f t="shared" si="190"/>
        <v>8.5</v>
      </c>
      <c r="H2480">
        <f t="shared" si="191"/>
        <v>0</v>
      </c>
      <c r="I2480">
        <f t="shared" si="191"/>
        <v>1</v>
      </c>
      <c r="J2480">
        <f t="shared" si="192"/>
        <v>0</v>
      </c>
      <c r="K2480">
        <f t="shared" si="193"/>
        <v>3.9364924714209693</v>
      </c>
      <c r="L2480">
        <f t="shared" si="193"/>
        <v>1.1906241427706119</v>
      </c>
      <c r="M2480">
        <f t="shared" si="193"/>
        <v>5.127116614191582</v>
      </c>
    </row>
    <row r="2481" spans="1:13" x14ac:dyDescent="0.2">
      <c r="A2481" s="1">
        <v>4</v>
      </c>
      <c r="B2481">
        <v>5.9532955510886278</v>
      </c>
      <c r="C2481">
        <v>8.2975406800328422</v>
      </c>
      <c r="D2481">
        <f t="shared" si="194"/>
        <v>14.25083623112147</v>
      </c>
      <c r="E2481">
        <v>9.6999999999999993</v>
      </c>
      <c r="F2481">
        <v>9</v>
      </c>
      <c r="G2481">
        <f t="shared" si="190"/>
        <v>18.7</v>
      </c>
      <c r="H2481">
        <f t="shared" si="191"/>
        <v>1</v>
      </c>
      <c r="I2481">
        <f t="shared" si="191"/>
        <v>1</v>
      </c>
      <c r="J2481">
        <f t="shared" si="192"/>
        <v>1</v>
      </c>
      <c r="K2481">
        <f t="shared" si="193"/>
        <v>3.7467044489113714</v>
      </c>
      <c r="L2481">
        <f t="shared" si="193"/>
        <v>0.70245931996715782</v>
      </c>
      <c r="M2481">
        <f t="shared" si="193"/>
        <v>4.4491637688785293</v>
      </c>
    </row>
    <row r="2482" spans="1:13" x14ac:dyDescent="0.2">
      <c r="A2482" s="1">
        <v>5</v>
      </c>
      <c r="B2482">
        <v>6.1388699853004551</v>
      </c>
      <c r="C2482">
        <v>6.8712263537854259</v>
      </c>
      <c r="D2482">
        <f t="shared" si="194"/>
        <v>13.01009633908588</v>
      </c>
      <c r="E2482">
        <v>10</v>
      </c>
      <c r="F2482">
        <v>10</v>
      </c>
      <c r="G2482">
        <f t="shared" si="190"/>
        <v>20</v>
      </c>
      <c r="H2482">
        <f t="shared" si="191"/>
        <v>1</v>
      </c>
      <c r="I2482">
        <f t="shared" si="191"/>
        <v>1</v>
      </c>
      <c r="J2482">
        <f t="shared" si="192"/>
        <v>1</v>
      </c>
      <c r="K2482">
        <f t="shared" si="193"/>
        <v>3.8611300146995449</v>
      </c>
      <c r="L2482">
        <f t="shared" si="193"/>
        <v>3.1287736462145741</v>
      </c>
      <c r="M2482">
        <f t="shared" si="193"/>
        <v>6.9899036609141199</v>
      </c>
    </row>
    <row r="2483" spans="1:13" x14ac:dyDescent="0.2">
      <c r="A2483" s="1">
        <v>6</v>
      </c>
      <c r="B2483">
        <v>8.8553062457731286</v>
      </c>
      <c r="C2483">
        <v>6.9223894391610932</v>
      </c>
      <c r="D2483">
        <f t="shared" si="194"/>
        <v>15.777695684934223</v>
      </c>
      <c r="E2483">
        <v>8.4</v>
      </c>
      <c r="F2483">
        <v>10</v>
      </c>
      <c r="G2483">
        <f t="shared" si="190"/>
        <v>18.399999999999999</v>
      </c>
      <c r="H2483">
        <f t="shared" si="191"/>
        <v>1</v>
      </c>
      <c r="I2483">
        <f t="shared" si="191"/>
        <v>1</v>
      </c>
      <c r="J2483">
        <f t="shared" si="192"/>
        <v>1</v>
      </c>
      <c r="K2483">
        <f t="shared" si="193"/>
        <v>0.45530624577312828</v>
      </c>
      <c r="L2483">
        <f t="shared" si="193"/>
        <v>3.0776105608389068</v>
      </c>
      <c r="M2483">
        <f t="shared" si="193"/>
        <v>2.6223043150657759</v>
      </c>
    </row>
    <row r="2484" spans="1:13" x14ac:dyDescent="0.2">
      <c r="A2484" s="1">
        <v>7</v>
      </c>
      <c r="B2484">
        <v>3.7801419239664149</v>
      </c>
      <c r="C2484">
        <v>3.7416381195028618</v>
      </c>
      <c r="D2484">
        <f t="shared" si="194"/>
        <v>7.5217800434692768</v>
      </c>
      <c r="E2484">
        <v>1.8</v>
      </c>
      <c r="F2484">
        <v>8</v>
      </c>
      <c r="G2484">
        <f t="shared" si="190"/>
        <v>9.8000000000000007</v>
      </c>
      <c r="H2484">
        <f t="shared" si="191"/>
        <v>1</v>
      </c>
      <c r="I2484">
        <f t="shared" si="191"/>
        <v>0</v>
      </c>
      <c r="J2484">
        <f t="shared" si="192"/>
        <v>1</v>
      </c>
      <c r="K2484">
        <f t="shared" si="193"/>
        <v>1.9801419239664149</v>
      </c>
      <c r="L2484">
        <f t="shared" si="193"/>
        <v>4.2583618804971382</v>
      </c>
      <c r="M2484">
        <f t="shared" si="193"/>
        <v>2.278219956530724</v>
      </c>
    </row>
    <row r="2485" spans="1:13" x14ac:dyDescent="0.2">
      <c r="A2485" s="1">
        <v>8</v>
      </c>
      <c r="B2485">
        <v>5.9674885310116927</v>
      </c>
      <c r="C2485">
        <v>4.5486371583743566</v>
      </c>
      <c r="D2485">
        <f t="shared" si="194"/>
        <v>10.516125689386049</v>
      </c>
      <c r="E2485">
        <v>5.4</v>
      </c>
      <c r="F2485">
        <v>7.5</v>
      </c>
      <c r="G2485">
        <f t="shared" si="190"/>
        <v>12.9</v>
      </c>
      <c r="H2485">
        <f t="shared" si="191"/>
        <v>1</v>
      </c>
      <c r="I2485">
        <f t="shared" si="191"/>
        <v>0</v>
      </c>
      <c r="J2485">
        <f t="shared" si="192"/>
        <v>1</v>
      </c>
      <c r="K2485">
        <f t="shared" si="193"/>
        <v>0.56748853101169239</v>
      </c>
      <c r="L2485">
        <f t="shared" si="193"/>
        <v>2.9513628416256434</v>
      </c>
      <c r="M2485">
        <f t="shared" si="193"/>
        <v>2.3838743106139511</v>
      </c>
    </row>
    <row r="2486" spans="1:13" x14ac:dyDescent="0.2">
      <c r="A2486" s="1">
        <v>9</v>
      </c>
      <c r="B2486">
        <v>2.899988902864048</v>
      </c>
      <c r="C2486">
        <v>6.2819053474476796</v>
      </c>
      <c r="D2486">
        <f t="shared" si="194"/>
        <v>9.1818942503117285</v>
      </c>
      <c r="E2486">
        <v>3</v>
      </c>
      <c r="F2486">
        <v>0.5</v>
      </c>
      <c r="G2486">
        <f t="shared" si="190"/>
        <v>3.5</v>
      </c>
      <c r="H2486">
        <f t="shared" si="191"/>
        <v>1</v>
      </c>
      <c r="I2486">
        <f t="shared" si="191"/>
        <v>0</v>
      </c>
      <c r="J2486">
        <f t="shared" si="192"/>
        <v>1</v>
      </c>
      <c r="K2486">
        <f t="shared" si="193"/>
        <v>0.10001109713595202</v>
      </c>
      <c r="L2486">
        <f t="shared" si="193"/>
        <v>5.7819053474476796</v>
      </c>
      <c r="M2486">
        <f t="shared" si="193"/>
        <v>5.6818942503117285</v>
      </c>
    </row>
    <row r="2487" spans="1:13" x14ac:dyDescent="0.2">
      <c r="A2487" s="1">
        <v>10</v>
      </c>
      <c r="B2487">
        <v>2.8724036825161359</v>
      </c>
      <c r="C2487">
        <v>7.9582596872549889</v>
      </c>
      <c r="D2487">
        <f t="shared" si="194"/>
        <v>10.830663369771125</v>
      </c>
      <c r="E2487">
        <v>4.4000000000000004</v>
      </c>
      <c r="F2487">
        <v>5</v>
      </c>
      <c r="G2487">
        <f t="shared" si="190"/>
        <v>9.4</v>
      </c>
      <c r="H2487">
        <f t="shared" si="191"/>
        <v>1</v>
      </c>
      <c r="I2487">
        <f t="shared" si="191"/>
        <v>1</v>
      </c>
      <c r="J2487">
        <f t="shared" si="192"/>
        <v>0</v>
      </c>
      <c r="K2487">
        <f t="shared" si="193"/>
        <v>1.5275963174838645</v>
      </c>
      <c r="L2487">
        <f t="shared" si="193"/>
        <v>2.9582596872549889</v>
      </c>
      <c r="M2487">
        <f t="shared" si="193"/>
        <v>1.4306633697711248</v>
      </c>
    </row>
    <row r="2488" spans="1:13" x14ac:dyDescent="0.2">
      <c r="A2488" s="1">
        <v>11</v>
      </c>
      <c r="B2488">
        <v>4.8095188182618456</v>
      </c>
      <c r="C2488">
        <v>3.3544879844257358</v>
      </c>
      <c r="D2488">
        <f t="shared" si="194"/>
        <v>8.1640068026875809</v>
      </c>
      <c r="E2488">
        <v>4.7</v>
      </c>
      <c r="F2488">
        <v>6</v>
      </c>
      <c r="G2488">
        <f t="shared" si="190"/>
        <v>10.7</v>
      </c>
      <c r="H2488">
        <f t="shared" si="191"/>
        <v>1</v>
      </c>
      <c r="I2488">
        <f t="shared" si="191"/>
        <v>0</v>
      </c>
      <c r="J2488">
        <f t="shared" si="192"/>
        <v>0</v>
      </c>
      <c r="K2488">
        <f t="shared" si="193"/>
        <v>0.1095188182618454</v>
      </c>
      <c r="L2488">
        <f t="shared" si="193"/>
        <v>2.6455120155742642</v>
      </c>
      <c r="M2488">
        <f t="shared" si="193"/>
        <v>2.5359931973124183</v>
      </c>
    </row>
    <row r="2489" spans="1:13" x14ac:dyDescent="0.2">
      <c r="A2489" s="1">
        <v>12</v>
      </c>
      <c r="B2489">
        <v>9.3268694132697334</v>
      </c>
      <c r="C2489">
        <v>6.0280950604808954</v>
      </c>
      <c r="D2489">
        <f t="shared" si="194"/>
        <v>15.354964473750629</v>
      </c>
      <c r="E2489">
        <v>1.2</v>
      </c>
      <c r="F2489">
        <v>1.5</v>
      </c>
      <c r="G2489">
        <f t="shared" si="190"/>
        <v>2.7</v>
      </c>
      <c r="H2489">
        <f t="shared" si="191"/>
        <v>0</v>
      </c>
      <c r="I2489">
        <f t="shared" si="191"/>
        <v>0</v>
      </c>
      <c r="J2489">
        <f t="shared" si="192"/>
        <v>0</v>
      </c>
      <c r="K2489">
        <f t="shared" si="193"/>
        <v>8.1268694132697341</v>
      </c>
      <c r="L2489">
        <f t="shared" si="193"/>
        <v>4.5280950604808954</v>
      </c>
      <c r="M2489">
        <f t="shared" si="193"/>
        <v>12.654964473750628</v>
      </c>
    </row>
    <row r="2490" spans="1:13" x14ac:dyDescent="0.2">
      <c r="A2490" s="1">
        <v>13</v>
      </c>
      <c r="B2490">
        <v>4.3013071063346358</v>
      </c>
      <c r="C2490">
        <v>6.3636385698655751</v>
      </c>
      <c r="D2490">
        <f t="shared" si="194"/>
        <v>10.664945676200212</v>
      </c>
      <c r="E2490">
        <v>0</v>
      </c>
      <c r="F2490">
        <v>3</v>
      </c>
      <c r="G2490">
        <f t="shared" si="190"/>
        <v>3</v>
      </c>
      <c r="H2490">
        <f t="shared" si="191"/>
        <v>1</v>
      </c>
      <c r="I2490">
        <f t="shared" si="191"/>
        <v>0</v>
      </c>
      <c r="J2490">
        <f t="shared" si="192"/>
        <v>0</v>
      </c>
      <c r="K2490">
        <f t="shared" si="193"/>
        <v>4.3013071063346358</v>
      </c>
      <c r="L2490">
        <f t="shared" si="193"/>
        <v>3.3636385698655751</v>
      </c>
      <c r="M2490">
        <f t="shared" si="193"/>
        <v>7.6649456762002117</v>
      </c>
    </row>
    <row r="2491" spans="1:13" x14ac:dyDescent="0.2">
      <c r="A2491" s="1">
        <v>14</v>
      </c>
      <c r="B2491">
        <v>4.3013071063346358</v>
      </c>
      <c r="C2491">
        <v>4.6757472801191504</v>
      </c>
      <c r="D2491">
        <f t="shared" si="194"/>
        <v>8.9770543864537871</v>
      </c>
      <c r="E2491">
        <v>5.0999999999999996</v>
      </c>
      <c r="F2491">
        <v>10</v>
      </c>
      <c r="G2491">
        <f t="shared" si="190"/>
        <v>15.1</v>
      </c>
      <c r="H2491">
        <f t="shared" si="191"/>
        <v>0</v>
      </c>
      <c r="I2491">
        <f t="shared" si="191"/>
        <v>0</v>
      </c>
      <c r="J2491">
        <f t="shared" si="192"/>
        <v>0</v>
      </c>
      <c r="K2491">
        <f t="shared" si="193"/>
        <v>0.79869289366536389</v>
      </c>
      <c r="L2491">
        <f t="shared" si="193"/>
        <v>5.3242527198808496</v>
      </c>
      <c r="M2491">
        <f t="shared" si="193"/>
        <v>6.1229456135462126</v>
      </c>
    </row>
    <row r="2492" spans="1:13" x14ac:dyDescent="0.2">
      <c r="A2492" s="1">
        <v>0</v>
      </c>
      <c r="B2492">
        <v>7.9389322057149547</v>
      </c>
      <c r="C2492">
        <v>9.1893554997416036</v>
      </c>
      <c r="D2492">
        <f t="shared" si="194"/>
        <v>17.128287705456557</v>
      </c>
      <c r="E2492">
        <v>10</v>
      </c>
      <c r="F2492">
        <v>9.5</v>
      </c>
      <c r="G2492">
        <f t="shared" si="190"/>
        <v>19.5</v>
      </c>
      <c r="H2492">
        <f t="shared" si="191"/>
        <v>1</v>
      </c>
      <c r="I2492">
        <f t="shared" si="191"/>
        <v>1</v>
      </c>
      <c r="J2492">
        <f t="shared" si="192"/>
        <v>1</v>
      </c>
      <c r="K2492">
        <f t="shared" si="193"/>
        <v>2.0610677942850453</v>
      </c>
      <c r="L2492">
        <f t="shared" si="193"/>
        <v>0.31064450025839641</v>
      </c>
      <c r="M2492">
        <f t="shared" si="193"/>
        <v>2.3717122945434426</v>
      </c>
    </row>
    <row r="2493" spans="1:13" x14ac:dyDescent="0.2">
      <c r="A2493" s="1">
        <v>1</v>
      </c>
      <c r="B2493">
        <v>4.454986708395035</v>
      </c>
      <c r="C2493">
        <v>6.6899069282625279</v>
      </c>
      <c r="D2493">
        <f t="shared" si="194"/>
        <v>11.144893636657564</v>
      </c>
      <c r="E2493">
        <v>0.6</v>
      </c>
      <c r="F2493">
        <v>8</v>
      </c>
      <c r="G2493">
        <f t="shared" si="190"/>
        <v>8.6</v>
      </c>
      <c r="H2493">
        <f t="shared" si="191"/>
        <v>1</v>
      </c>
      <c r="I2493">
        <f t="shared" si="191"/>
        <v>1</v>
      </c>
      <c r="J2493">
        <f t="shared" si="192"/>
        <v>0</v>
      </c>
      <c r="K2493">
        <f t="shared" si="193"/>
        <v>3.8549867083950349</v>
      </c>
      <c r="L2493">
        <f t="shared" si="193"/>
        <v>1.3100930717374721</v>
      </c>
      <c r="M2493">
        <f t="shared" si="193"/>
        <v>2.5448936366575641</v>
      </c>
    </row>
    <row r="2494" spans="1:13" x14ac:dyDescent="0.2">
      <c r="A2494" s="1">
        <v>2</v>
      </c>
      <c r="B2494">
        <v>6.692288494572904</v>
      </c>
      <c r="C2494">
        <v>6.2674461836436501</v>
      </c>
      <c r="D2494">
        <f t="shared" si="194"/>
        <v>12.959734678216554</v>
      </c>
      <c r="E2494">
        <v>6.9</v>
      </c>
      <c r="F2494">
        <v>7</v>
      </c>
      <c r="G2494">
        <f t="shared" si="190"/>
        <v>13.9</v>
      </c>
      <c r="H2494">
        <f t="shared" si="191"/>
        <v>1</v>
      </c>
      <c r="I2494">
        <f t="shared" si="191"/>
        <v>1</v>
      </c>
      <c r="J2494">
        <f t="shared" si="192"/>
        <v>1</v>
      </c>
      <c r="K2494">
        <f t="shared" si="193"/>
        <v>0.20771150542709638</v>
      </c>
      <c r="L2494">
        <f t="shared" si="193"/>
        <v>0.73255381635634986</v>
      </c>
      <c r="M2494">
        <f t="shared" si="193"/>
        <v>0.94026532178344624</v>
      </c>
    </row>
    <row r="2495" spans="1:13" x14ac:dyDescent="0.2">
      <c r="A2495" s="1">
        <v>3</v>
      </c>
      <c r="B2495">
        <v>5.7254417876235264</v>
      </c>
      <c r="C2495">
        <v>8.2846208994843753</v>
      </c>
      <c r="D2495">
        <f t="shared" si="194"/>
        <v>14.010062687107901</v>
      </c>
      <c r="E2495">
        <v>2.4</v>
      </c>
      <c r="F2495">
        <v>9</v>
      </c>
      <c r="G2495">
        <f t="shared" si="190"/>
        <v>11.4</v>
      </c>
      <c r="H2495">
        <f t="shared" si="191"/>
        <v>0</v>
      </c>
      <c r="I2495">
        <f t="shared" si="191"/>
        <v>1</v>
      </c>
      <c r="J2495">
        <f t="shared" si="192"/>
        <v>1</v>
      </c>
      <c r="K2495">
        <f t="shared" si="193"/>
        <v>3.3254417876235265</v>
      </c>
      <c r="L2495">
        <f t="shared" si="193"/>
        <v>0.7153791005156247</v>
      </c>
      <c r="M2495">
        <f t="shared" si="193"/>
        <v>2.6100626871079005</v>
      </c>
    </row>
    <row r="2496" spans="1:13" x14ac:dyDescent="0.2">
      <c r="A2496" s="1">
        <v>4</v>
      </c>
      <c r="B2496">
        <v>6.1742210269209474</v>
      </c>
      <c r="C2496">
        <v>7.0366218556569109</v>
      </c>
      <c r="D2496">
        <f t="shared" si="194"/>
        <v>13.210842882577857</v>
      </c>
      <c r="E2496">
        <v>10</v>
      </c>
      <c r="F2496">
        <v>7.5</v>
      </c>
      <c r="G2496">
        <f t="shared" si="190"/>
        <v>17.5</v>
      </c>
      <c r="H2496">
        <f t="shared" si="191"/>
        <v>1</v>
      </c>
      <c r="I2496">
        <f t="shared" si="191"/>
        <v>1</v>
      </c>
      <c r="J2496">
        <f t="shared" si="192"/>
        <v>1</v>
      </c>
      <c r="K2496">
        <f t="shared" si="193"/>
        <v>3.8257789730790526</v>
      </c>
      <c r="L2496">
        <f t="shared" si="193"/>
        <v>0.4633781443430891</v>
      </c>
      <c r="M2496">
        <f t="shared" si="193"/>
        <v>4.2891571174221426</v>
      </c>
    </row>
    <row r="2497" spans="1:13" x14ac:dyDescent="0.2">
      <c r="A2497" s="1">
        <v>5</v>
      </c>
      <c r="B2497">
        <v>7.5719172696573329</v>
      </c>
      <c r="C2497">
        <v>6.1718711138846434</v>
      </c>
      <c r="D2497">
        <f t="shared" si="194"/>
        <v>13.743788383541975</v>
      </c>
      <c r="E2497">
        <v>4.4000000000000004</v>
      </c>
      <c r="F2497">
        <v>9.5</v>
      </c>
      <c r="G2497">
        <f t="shared" si="190"/>
        <v>13.9</v>
      </c>
      <c r="H2497">
        <f t="shared" si="191"/>
        <v>0</v>
      </c>
      <c r="I2497">
        <f t="shared" si="191"/>
        <v>1</v>
      </c>
      <c r="J2497">
        <f t="shared" si="192"/>
        <v>1</v>
      </c>
      <c r="K2497">
        <f t="shared" si="193"/>
        <v>3.1719172696573326</v>
      </c>
      <c r="L2497">
        <f t="shared" si="193"/>
        <v>3.3281288861153566</v>
      </c>
      <c r="M2497">
        <f t="shared" si="193"/>
        <v>0.15621161645802495</v>
      </c>
    </row>
    <row r="2498" spans="1:13" x14ac:dyDescent="0.2">
      <c r="A2498" s="1">
        <v>6</v>
      </c>
      <c r="B2498">
        <v>6.6830114336080868</v>
      </c>
      <c r="C2498">
        <v>6.4909941050203432</v>
      </c>
      <c r="D2498">
        <f t="shared" si="194"/>
        <v>13.17400553862843</v>
      </c>
      <c r="E2498">
        <v>4.4000000000000004</v>
      </c>
      <c r="F2498">
        <v>6</v>
      </c>
      <c r="G2498">
        <f t="shared" ref="G2498:G2561" si="195">F2498+E2498</f>
        <v>10.4</v>
      </c>
      <c r="H2498">
        <f t="shared" ref="H2498:I2561" si="196">IF(OR(AND(B2498&gt;=5,E2498&gt;=5),AND(B2498&lt;5,E2498&lt;5)),1,0)</f>
        <v>0</v>
      </c>
      <c r="I2498">
        <f t="shared" si="196"/>
        <v>1</v>
      </c>
      <c r="J2498">
        <f t="shared" ref="J2498:J2561" si="197">IF(OR(AND(D2498&gt;=10,G2498&gt;=10),AND(D2498&lt;10,G2498&lt;10)),1,0)</f>
        <v>1</v>
      </c>
      <c r="K2498">
        <f t="shared" ref="K2498:M2561" si="198">ABS(B2498-E2498)</f>
        <v>2.2830114336080864</v>
      </c>
      <c r="L2498">
        <f t="shared" si="198"/>
        <v>0.49099410502034324</v>
      </c>
      <c r="M2498">
        <f t="shared" si="198"/>
        <v>2.7740055386284297</v>
      </c>
    </row>
    <row r="2499" spans="1:13" x14ac:dyDescent="0.2">
      <c r="A2499" s="1">
        <v>7</v>
      </c>
      <c r="B2499">
        <v>3.12171899849552</v>
      </c>
      <c r="C2499">
        <v>6.468021222154027</v>
      </c>
      <c r="D2499">
        <f t="shared" ref="D2499:D2562" si="199">C2499+B2499</f>
        <v>9.5897402206495475</v>
      </c>
      <c r="E2499">
        <v>8.8000000000000007</v>
      </c>
      <c r="F2499">
        <v>9.5</v>
      </c>
      <c r="G2499">
        <f t="shared" si="195"/>
        <v>18.3</v>
      </c>
      <c r="H2499">
        <f t="shared" si="196"/>
        <v>0</v>
      </c>
      <c r="I2499">
        <f t="shared" si="196"/>
        <v>1</v>
      </c>
      <c r="J2499">
        <f t="shared" si="197"/>
        <v>0</v>
      </c>
      <c r="K2499">
        <f t="shared" si="198"/>
        <v>5.6782810015044802</v>
      </c>
      <c r="L2499">
        <f t="shared" si="198"/>
        <v>3.031978777845973</v>
      </c>
      <c r="M2499">
        <f t="shared" si="198"/>
        <v>8.7102597793504533</v>
      </c>
    </row>
    <row r="2500" spans="1:13" x14ac:dyDescent="0.2">
      <c r="A2500" s="1">
        <v>8</v>
      </c>
      <c r="B2500">
        <v>2.7638530673858051</v>
      </c>
      <c r="C2500">
        <v>7.8968216026739766</v>
      </c>
      <c r="D2500">
        <f t="shared" si="199"/>
        <v>10.660674670059782</v>
      </c>
      <c r="E2500">
        <v>4.4000000000000004</v>
      </c>
      <c r="F2500">
        <v>5</v>
      </c>
      <c r="G2500">
        <f t="shared" si="195"/>
        <v>9.4</v>
      </c>
      <c r="H2500">
        <f t="shared" si="196"/>
        <v>1</v>
      </c>
      <c r="I2500">
        <f t="shared" si="196"/>
        <v>1</v>
      </c>
      <c r="J2500">
        <f t="shared" si="197"/>
        <v>0</v>
      </c>
      <c r="K2500">
        <f t="shared" si="198"/>
        <v>1.6361469326141953</v>
      </c>
      <c r="L2500">
        <f t="shared" si="198"/>
        <v>2.8968216026739766</v>
      </c>
      <c r="M2500">
        <f t="shared" si="198"/>
        <v>1.2606746700597817</v>
      </c>
    </row>
    <row r="2501" spans="1:13" x14ac:dyDescent="0.2">
      <c r="A2501" s="1">
        <v>9</v>
      </c>
      <c r="B2501">
        <v>5.8605754503020844</v>
      </c>
      <c r="C2501">
        <v>5.9451524161500133</v>
      </c>
      <c r="D2501">
        <f t="shared" si="199"/>
        <v>11.805727866452099</v>
      </c>
      <c r="E2501">
        <v>3.7</v>
      </c>
      <c r="F2501">
        <v>9</v>
      </c>
      <c r="G2501">
        <f t="shared" si="195"/>
        <v>12.7</v>
      </c>
      <c r="H2501">
        <f t="shared" si="196"/>
        <v>0</v>
      </c>
      <c r="I2501">
        <f t="shared" si="196"/>
        <v>1</v>
      </c>
      <c r="J2501">
        <f t="shared" si="197"/>
        <v>1</v>
      </c>
      <c r="K2501">
        <f t="shared" si="198"/>
        <v>2.1605754503020842</v>
      </c>
      <c r="L2501">
        <f t="shared" si="198"/>
        <v>3.0548475838499867</v>
      </c>
      <c r="M2501">
        <f t="shared" si="198"/>
        <v>0.89427213354790069</v>
      </c>
    </row>
    <row r="2502" spans="1:13" x14ac:dyDescent="0.2">
      <c r="A2502" s="1">
        <v>10</v>
      </c>
      <c r="B2502">
        <v>2.6062752072596749</v>
      </c>
      <c r="C2502">
        <v>6.0925194981075403</v>
      </c>
      <c r="D2502">
        <f t="shared" si="199"/>
        <v>8.6987947053672148</v>
      </c>
      <c r="E2502">
        <v>6.2</v>
      </c>
      <c r="F2502">
        <v>1</v>
      </c>
      <c r="G2502">
        <f t="shared" si="195"/>
        <v>7.2</v>
      </c>
      <c r="H2502">
        <f t="shared" si="196"/>
        <v>0</v>
      </c>
      <c r="I2502">
        <f t="shared" si="196"/>
        <v>0</v>
      </c>
      <c r="J2502">
        <f t="shared" si="197"/>
        <v>1</v>
      </c>
      <c r="K2502">
        <f t="shared" si="198"/>
        <v>3.5937247927403253</v>
      </c>
      <c r="L2502">
        <f t="shared" si="198"/>
        <v>5.0925194981075403</v>
      </c>
      <c r="M2502">
        <f t="shared" si="198"/>
        <v>1.4987947053672146</v>
      </c>
    </row>
    <row r="2503" spans="1:13" x14ac:dyDescent="0.2">
      <c r="A2503" s="1">
        <v>11</v>
      </c>
      <c r="B2503">
        <v>9.0874638826493879</v>
      </c>
      <c r="C2503">
        <v>2.0021233058191998</v>
      </c>
      <c r="D2503">
        <f t="shared" si="199"/>
        <v>11.089587188468588</v>
      </c>
      <c r="E2503">
        <v>1.8</v>
      </c>
      <c r="F2503">
        <v>3</v>
      </c>
      <c r="G2503">
        <f t="shared" si="195"/>
        <v>4.8</v>
      </c>
      <c r="H2503">
        <f t="shared" si="196"/>
        <v>0</v>
      </c>
      <c r="I2503">
        <f t="shared" si="196"/>
        <v>1</v>
      </c>
      <c r="J2503">
        <f t="shared" si="197"/>
        <v>0</v>
      </c>
      <c r="K2503">
        <f t="shared" si="198"/>
        <v>7.287463882649388</v>
      </c>
      <c r="L2503">
        <f t="shared" si="198"/>
        <v>0.99787669418080016</v>
      </c>
      <c r="M2503">
        <f t="shared" si="198"/>
        <v>6.2895871884685883</v>
      </c>
    </row>
    <row r="2504" spans="1:13" x14ac:dyDescent="0.2">
      <c r="A2504" s="1">
        <v>12</v>
      </c>
      <c r="B2504">
        <v>4.6426616744373099</v>
      </c>
      <c r="C2504">
        <v>1.938798026423008</v>
      </c>
      <c r="D2504">
        <f t="shared" si="199"/>
        <v>6.581459700860318</v>
      </c>
      <c r="E2504">
        <v>0.8</v>
      </c>
      <c r="F2504">
        <v>8.5</v>
      </c>
      <c r="G2504">
        <f t="shared" si="195"/>
        <v>9.3000000000000007</v>
      </c>
      <c r="H2504">
        <f t="shared" si="196"/>
        <v>1</v>
      </c>
      <c r="I2504">
        <f t="shared" si="196"/>
        <v>0</v>
      </c>
      <c r="J2504">
        <f t="shared" si="197"/>
        <v>1</v>
      </c>
      <c r="K2504">
        <f t="shared" si="198"/>
        <v>3.8426616744373101</v>
      </c>
      <c r="L2504">
        <f t="shared" si="198"/>
        <v>6.561201973576992</v>
      </c>
      <c r="M2504">
        <f t="shared" si="198"/>
        <v>2.7185402991396828</v>
      </c>
    </row>
    <row r="2505" spans="1:13" x14ac:dyDescent="0.2">
      <c r="A2505" s="1">
        <v>13</v>
      </c>
      <c r="B2505">
        <v>4.6426616744373099</v>
      </c>
      <c r="C2505">
        <v>-0.37023560643510428</v>
      </c>
      <c r="D2505">
        <f t="shared" si="199"/>
        <v>4.2724260680022059</v>
      </c>
      <c r="E2505">
        <v>0</v>
      </c>
      <c r="F2505">
        <v>0</v>
      </c>
      <c r="G2505">
        <f t="shared" si="195"/>
        <v>0</v>
      </c>
      <c r="H2505">
        <f t="shared" si="196"/>
        <v>1</v>
      </c>
      <c r="I2505">
        <f t="shared" si="196"/>
        <v>1</v>
      </c>
      <c r="J2505">
        <f t="shared" si="197"/>
        <v>1</v>
      </c>
      <c r="K2505">
        <f t="shared" si="198"/>
        <v>4.6426616744373099</v>
      </c>
      <c r="L2505">
        <f t="shared" si="198"/>
        <v>0.37023560643510428</v>
      </c>
      <c r="M2505">
        <f t="shared" si="198"/>
        <v>4.2724260680022059</v>
      </c>
    </row>
    <row r="2506" spans="1:13" x14ac:dyDescent="0.2">
      <c r="A2506" s="1">
        <v>14</v>
      </c>
      <c r="B2506">
        <v>4.6426616744373099</v>
      </c>
      <c r="C2506">
        <v>6.8208478213744632</v>
      </c>
      <c r="D2506">
        <f t="shared" si="199"/>
        <v>11.463509495811774</v>
      </c>
      <c r="E2506">
        <v>3.8</v>
      </c>
      <c r="F2506">
        <v>4.5</v>
      </c>
      <c r="G2506">
        <f t="shared" si="195"/>
        <v>8.3000000000000007</v>
      </c>
      <c r="H2506">
        <f t="shared" si="196"/>
        <v>1</v>
      </c>
      <c r="I2506">
        <f t="shared" si="196"/>
        <v>0</v>
      </c>
      <c r="J2506">
        <f t="shared" si="197"/>
        <v>0</v>
      </c>
      <c r="K2506">
        <f t="shared" si="198"/>
        <v>0.8426616744373101</v>
      </c>
      <c r="L2506">
        <f t="shared" si="198"/>
        <v>2.3208478213744632</v>
      </c>
      <c r="M2506">
        <f t="shared" si="198"/>
        <v>3.1635094958117733</v>
      </c>
    </row>
    <row r="2507" spans="1:13" x14ac:dyDescent="0.2">
      <c r="A2507" s="1">
        <v>0</v>
      </c>
      <c r="B2507">
        <v>8.0737913028751471</v>
      </c>
      <c r="C2507">
        <v>8.3511126010894543</v>
      </c>
      <c r="D2507">
        <f t="shared" si="199"/>
        <v>16.424903903964601</v>
      </c>
      <c r="E2507">
        <v>10</v>
      </c>
      <c r="F2507">
        <v>9.5</v>
      </c>
      <c r="G2507">
        <f t="shared" si="195"/>
        <v>19.5</v>
      </c>
      <c r="H2507">
        <f t="shared" si="196"/>
        <v>1</v>
      </c>
      <c r="I2507">
        <f t="shared" si="196"/>
        <v>1</v>
      </c>
      <c r="J2507">
        <f t="shared" si="197"/>
        <v>1</v>
      </c>
      <c r="K2507">
        <f t="shared" si="198"/>
        <v>1.9262086971248529</v>
      </c>
      <c r="L2507">
        <f t="shared" si="198"/>
        <v>1.1488873989105457</v>
      </c>
      <c r="M2507">
        <f t="shared" si="198"/>
        <v>3.0750960960353986</v>
      </c>
    </row>
    <row r="2508" spans="1:13" x14ac:dyDescent="0.2">
      <c r="A2508" s="1">
        <v>1</v>
      </c>
      <c r="B2508">
        <v>4.8607797204485426</v>
      </c>
      <c r="C2508">
        <v>6.2168141210452088</v>
      </c>
      <c r="D2508">
        <f t="shared" si="199"/>
        <v>11.077593841493751</v>
      </c>
      <c r="E2508">
        <v>6.8</v>
      </c>
      <c r="F2508">
        <v>7</v>
      </c>
      <c r="G2508">
        <f t="shared" si="195"/>
        <v>13.8</v>
      </c>
      <c r="H2508">
        <f t="shared" si="196"/>
        <v>0</v>
      </c>
      <c r="I2508">
        <f t="shared" si="196"/>
        <v>1</v>
      </c>
      <c r="J2508">
        <f t="shared" si="197"/>
        <v>1</v>
      </c>
      <c r="K2508">
        <f t="shared" si="198"/>
        <v>1.9392202795514573</v>
      </c>
      <c r="L2508">
        <f t="shared" si="198"/>
        <v>0.78318587895479119</v>
      </c>
      <c r="M2508">
        <f t="shared" si="198"/>
        <v>2.7224061585062493</v>
      </c>
    </row>
    <row r="2509" spans="1:13" x14ac:dyDescent="0.2">
      <c r="A2509" s="1">
        <v>2</v>
      </c>
      <c r="B2509">
        <v>3.2925194155217938</v>
      </c>
      <c r="C2509">
        <v>5.1604337064534009</v>
      </c>
      <c r="D2509">
        <f t="shared" si="199"/>
        <v>8.4529531219751952</v>
      </c>
      <c r="E2509">
        <v>4</v>
      </c>
      <c r="F2509">
        <v>5</v>
      </c>
      <c r="G2509">
        <f t="shared" si="195"/>
        <v>9</v>
      </c>
      <c r="H2509">
        <f t="shared" si="196"/>
        <v>1</v>
      </c>
      <c r="I2509">
        <f t="shared" si="196"/>
        <v>1</v>
      </c>
      <c r="J2509">
        <f t="shared" si="197"/>
        <v>1</v>
      </c>
      <c r="K2509">
        <f t="shared" si="198"/>
        <v>0.70748058447820616</v>
      </c>
      <c r="L2509">
        <f t="shared" si="198"/>
        <v>0.16043370645340094</v>
      </c>
      <c r="M2509">
        <f t="shared" si="198"/>
        <v>0.54704687802480478</v>
      </c>
    </row>
    <row r="2510" spans="1:13" x14ac:dyDescent="0.2">
      <c r="A2510" s="1">
        <v>3</v>
      </c>
      <c r="B2510">
        <v>7.9500364828309742</v>
      </c>
      <c r="C2510">
        <v>7.8846713844496144</v>
      </c>
      <c r="D2510">
        <f t="shared" si="199"/>
        <v>15.834707867280589</v>
      </c>
      <c r="E2510">
        <v>3</v>
      </c>
      <c r="F2510">
        <v>5</v>
      </c>
      <c r="G2510">
        <f t="shared" si="195"/>
        <v>8</v>
      </c>
      <c r="H2510">
        <f t="shared" si="196"/>
        <v>0</v>
      </c>
      <c r="I2510">
        <f t="shared" si="196"/>
        <v>1</v>
      </c>
      <c r="J2510">
        <f t="shared" si="197"/>
        <v>0</v>
      </c>
      <c r="K2510">
        <f t="shared" si="198"/>
        <v>4.9500364828309742</v>
      </c>
      <c r="L2510">
        <f t="shared" si="198"/>
        <v>2.8846713844496144</v>
      </c>
      <c r="M2510">
        <f t="shared" si="198"/>
        <v>7.8347078672805885</v>
      </c>
    </row>
    <row r="2511" spans="1:13" x14ac:dyDescent="0.2">
      <c r="A2511" s="1">
        <v>4</v>
      </c>
      <c r="B2511">
        <v>6.8743506534042904</v>
      </c>
      <c r="C2511">
        <v>7.960144957011738</v>
      </c>
      <c r="D2511">
        <f t="shared" si="199"/>
        <v>14.834495610416027</v>
      </c>
      <c r="E2511">
        <v>7.2</v>
      </c>
      <c r="F2511">
        <v>9.5</v>
      </c>
      <c r="G2511">
        <f t="shared" si="195"/>
        <v>16.7</v>
      </c>
      <c r="H2511">
        <f t="shared" si="196"/>
        <v>1</v>
      </c>
      <c r="I2511">
        <f t="shared" si="196"/>
        <v>1</v>
      </c>
      <c r="J2511">
        <f t="shared" si="197"/>
        <v>1</v>
      </c>
      <c r="K2511">
        <f t="shared" si="198"/>
        <v>0.32564934659570977</v>
      </c>
      <c r="L2511">
        <f t="shared" si="198"/>
        <v>1.539855042988262</v>
      </c>
      <c r="M2511">
        <f t="shared" si="198"/>
        <v>1.8655043895839718</v>
      </c>
    </row>
    <row r="2512" spans="1:13" x14ac:dyDescent="0.2">
      <c r="A2512" s="1">
        <v>5</v>
      </c>
      <c r="B2512">
        <v>7.3314115038848113</v>
      </c>
      <c r="C2512">
        <v>5.0685424526547633</v>
      </c>
      <c r="D2512">
        <f t="shared" si="199"/>
        <v>12.399953956539575</v>
      </c>
      <c r="E2512">
        <v>3.2</v>
      </c>
      <c r="F2512">
        <v>5.5</v>
      </c>
      <c r="G2512">
        <f t="shared" si="195"/>
        <v>8.6999999999999993</v>
      </c>
      <c r="H2512">
        <f t="shared" si="196"/>
        <v>0</v>
      </c>
      <c r="I2512">
        <f t="shared" si="196"/>
        <v>1</v>
      </c>
      <c r="J2512">
        <f t="shared" si="197"/>
        <v>0</v>
      </c>
      <c r="K2512">
        <f t="shared" si="198"/>
        <v>4.1314115038848112</v>
      </c>
      <c r="L2512">
        <f t="shared" si="198"/>
        <v>0.43145754734523667</v>
      </c>
      <c r="M2512">
        <f t="shared" si="198"/>
        <v>3.6999539565395754</v>
      </c>
    </row>
    <row r="2513" spans="1:13" x14ac:dyDescent="0.2">
      <c r="A2513" s="1">
        <v>6</v>
      </c>
      <c r="B2513">
        <v>6.794660066857686</v>
      </c>
      <c r="C2513">
        <v>1.133386003472114E-2</v>
      </c>
      <c r="D2513">
        <f t="shared" si="199"/>
        <v>6.8059939268924072</v>
      </c>
      <c r="E2513">
        <v>8.4</v>
      </c>
      <c r="F2513">
        <v>9.5</v>
      </c>
      <c r="G2513">
        <f t="shared" si="195"/>
        <v>17.899999999999999</v>
      </c>
      <c r="H2513">
        <f t="shared" si="196"/>
        <v>1</v>
      </c>
      <c r="I2513">
        <f t="shared" si="196"/>
        <v>0</v>
      </c>
      <c r="J2513">
        <f t="shared" si="197"/>
        <v>0</v>
      </c>
      <c r="K2513">
        <f t="shared" si="198"/>
        <v>1.6053399331423144</v>
      </c>
      <c r="L2513">
        <f t="shared" si="198"/>
        <v>9.4886661399652787</v>
      </c>
      <c r="M2513">
        <f t="shared" si="198"/>
        <v>11.094006073107591</v>
      </c>
    </row>
    <row r="2514" spans="1:13" x14ac:dyDescent="0.2">
      <c r="A2514" s="1">
        <v>7</v>
      </c>
      <c r="B2514">
        <v>6.2327298458295228</v>
      </c>
      <c r="C2514">
        <v>6.087927496023231</v>
      </c>
      <c r="D2514">
        <f t="shared" si="199"/>
        <v>12.320657341852755</v>
      </c>
      <c r="E2514">
        <v>2.5</v>
      </c>
      <c r="F2514">
        <v>6</v>
      </c>
      <c r="G2514">
        <f t="shared" si="195"/>
        <v>8.5</v>
      </c>
      <c r="H2514">
        <f t="shared" si="196"/>
        <v>0</v>
      </c>
      <c r="I2514">
        <f t="shared" si="196"/>
        <v>1</v>
      </c>
      <c r="J2514">
        <f t="shared" si="197"/>
        <v>0</v>
      </c>
      <c r="K2514">
        <f t="shared" si="198"/>
        <v>3.7327298458295228</v>
      </c>
      <c r="L2514">
        <f t="shared" si="198"/>
        <v>8.7927496023231022E-2</v>
      </c>
      <c r="M2514">
        <f t="shared" si="198"/>
        <v>3.8206573418527547</v>
      </c>
    </row>
    <row r="2515" spans="1:13" x14ac:dyDescent="0.2">
      <c r="A2515" s="1">
        <v>8</v>
      </c>
      <c r="B2515">
        <v>6.5862293722545218</v>
      </c>
      <c r="C2515">
        <v>6.0778268469150056</v>
      </c>
      <c r="D2515">
        <f t="shared" si="199"/>
        <v>12.664056219169527</v>
      </c>
      <c r="E2515">
        <v>7.4</v>
      </c>
      <c r="F2515">
        <v>4.5</v>
      </c>
      <c r="G2515">
        <f t="shared" si="195"/>
        <v>11.9</v>
      </c>
      <c r="H2515">
        <f t="shared" si="196"/>
        <v>1</v>
      </c>
      <c r="I2515">
        <f t="shared" si="196"/>
        <v>0</v>
      </c>
      <c r="J2515">
        <f t="shared" si="197"/>
        <v>1</v>
      </c>
      <c r="K2515">
        <f t="shared" si="198"/>
        <v>0.81377062774547859</v>
      </c>
      <c r="L2515">
        <f t="shared" si="198"/>
        <v>1.5778268469150056</v>
      </c>
      <c r="M2515">
        <f t="shared" si="198"/>
        <v>0.76405621916952704</v>
      </c>
    </row>
    <row r="2516" spans="1:13" x14ac:dyDescent="0.2">
      <c r="A2516" s="1">
        <v>9</v>
      </c>
      <c r="B2516">
        <v>2.9971394727942831</v>
      </c>
      <c r="C2516">
        <v>5.3910055057755217</v>
      </c>
      <c r="D2516">
        <f t="shared" si="199"/>
        <v>8.3881449785698052</v>
      </c>
      <c r="E2516">
        <v>3.25</v>
      </c>
      <c r="F2516">
        <v>6.5</v>
      </c>
      <c r="G2516">
        <f t="shared" si="195"/>
        <v>9.75</v>
      </c>
      <c r="H2516">
        <f t="shared" si="196"/>
        <v>1</v>
      </c>
      <c r="I2516">
        <f t="shared" si="196"/>
        <v>1</v>
      </c>
      <c r="J2516">
        <f t="shared" si="197"/>
        <v>1</v>
      </c>
      <c r="K2516">
        <f t="shared" si="198"/>
        <v>0.25286052720571695</v>
      </c>
      <c r="L2516">
        <f t="shared" si="198"/>
        <v>1.1089944942244783</v>
      </c>
      <c r="M2516">
        <f t="shared" si="198"/>
        <v>1.3618550214301948</v>
      </c>
    </row>
    <row r="2517" spans="1:13" x14ac:dyDescent="0.2">
      <c r="A2517" s="1">
        <v>10</v>
      </c>
      <c r="B2517">
        <v>7.2679299915642694</v>
      </c>
      <c r="C2517">
        <v>6.0896379609696014</v>
      </c>
      <c r="D2517">
        <f t="shared" si="199"/>
        <v>13.35756795253387</v>
      </c>
      <c r="E2517">
        <v>7.8</v>
      </c>
      <c r="F2517">
        <v>6</v>
      </c>
      <c r="G2517">
        <f t="shared" si="195"/>
        <v>13.8</v>
      </c>
      <c r="H2517">
        <f t="shared" si="196"/>
        <v>1</v>
      </c>
      <c r="I2517">
        <f t="shared" si="196"/>
        <v>1</v>
      </c>
      <c r="J2517">
        <f t="shared" si="197"/>
        <v>1</v>
      </c>
      <c r="K2517">
        <f t="shared" si="198"/>
        <v>0.53207000843573038</v>
      </c>
      <c r="L2517">
        <f t="shared" si="198"/>
        <v>8.9637960969601416E-2</v>
      </c>
      <c r="M2517">
        <f t="shared" si="198"/>
        <v>0.44243204746613074</v>
      </c>
    </row>
    <row r="2518" spans="1:13" x14ac:dyDescent="0.2">
      <c r="A2518" s="1">
        <v>11</v>
      </c>
      <c r="B2518">
        <v>6.0530047153059217</v>
      </c>
      <c r="C2518">
        <v>6.3209841402790188</v>
      </c>
      <c r="D2518">
        <f t="shared" si="199"/>
        <v>12.37398885558494</v>
      </c>
      <c r="E2518">
        <v>7.8</v>
      </c>
      <c r="F2518">
        <v>9</v>
      </c>
      <c r="G2518">
        <f t="shared" si="195"/>
        <v>16.8</v>
      </c>
      <c r="H2518">
        <f t="shared" si="196"/>
        <v>1</v>
      </c>
      <c r="I2518">
        <f t="shared" si="196"/>
        <v>1</v>
      </c>
      <c r="J2518">
        <f t="shared" si="197"/>
        <v>1</v>
      </c>
      <c r="K2518">
        <f t="shared" si="198"/>
        <v>1.7469952846940782</v>
      </c>
      <c r="L2518">
        <f t="shared" si="198"/>
        <v>2.6790158597209812</v>
      </c>
      <c r="M2518">
        <f t="shared" si="198"/>
        <v>4.4260111444150603</v>
      </c>
    </row>
    <row r="2519" spans="1:13" x14ac:dyDescent="0.2">
      <c r="A2519" s="1">
        <v>12</v>
      </c>
      <c r="B2519">
        <v>5.1231645142085709</v>
      </c>
      <c r="C2519">
        <v>6.7472440498456674</v>
      </c>
      <c r="D2519">
        <f t="shared" si="199"/>
        <v>11.870408564054237</v>
      </c>
      <c r="E2519">
        <v>7.1</v>
      </c>
      <c r="F2519">
        <v>7</v>
      </c>
      <c r="G2519">
        <f t="shared" si="195"/>
        <v>14.1</v>
      </c>
      <c r="H2519">
        <f t="shared" si="196"/>
        <v>1</v>
      </c>
      <c r="I2519">
        <f t="shared" si="196"/>
        <v>1</v>
      </c>
      <c r="J2519">
        <f t="shared" si="197"/>
        <v>1</v>
      </c>
      <c r="K2519">
        <f t="shared" si="198"/>
        <v>1.9768354857914288</v>
      </c>
      <c r="L2519">
        <f t="shared" si="198"/>
        <v>0.25275595015433261</v>
      </c>
      <c r="M2519">
        <f t="shared" si="198"/>
        <v>2.2295914359457623</v>
      </c>
    </row>
    <row r="2520" spans="1:13" x14ac:dyDescent="0.2">
      <c r="A2520" s="1">
        <v>13</v>
      </c>
      <c r="B2520">
        <v>3.1120021176446429</v>
      </c>
      <c r="C2520">
        <v>6.3190682806542258</v>
      </c>
      <c r="D2520">
        <f t="shared" si="199"/>
        <v>9.4310703982988677</v>
      </c>
      <c r="E2520">
        <v>3.7</v>
      </c>
      <c r="F2520">
        <v>6</v>
      </c>
      <c r="G2520">
        <f t="shared" si="195"/>
        <v>9.6999999999999993</v>
      </c>
      <c r="H2520">
        <f t="shared" si="196"/>
        <v>1</v>
      </c>
      <c r="I2520">
        <f t="shared" si="196"/>
        <v>1</v>
      </c>
      <c r="J2520">
        <f t="shared" si="197"/>
        <v>1</v>
      </c>
      <c r="K2520">
        <f t="shared" si="198"/>
        <v>0.58799788235535733</v>
      </c>
      <c r="L2520">
        <f t="shared" si="198"/>
        <v>0.31906828065422577</v>
      </c>
      <c r="M2520">
        <f t="shared" si="198"/>
        <v>0.26892960170113156</v>
      </c>
    </row>
    <row r="2521" spans="1:13" x14ac:dyDescent="0.2">
      <c r="A2521" s="1">
        <v>14</v>
      </c>
      <c r="B2521">
        <v>-0.23600502823747871</v>
      </c>
      <c r="C2521">
        <v>8.0805323081351474</v>
      </c>
      <c r="D2521">
        <f t="shared" si="199"/>
        <v>7.8445272798976688</v>
      </c>
      <c r="E2521">
        <v>0</v>
      </c>
      <c r="F2521">
        <v>0</v>
      </c>
      <c r="G2521">
        <f t="shared" si="195"/>
        <v>0</v>
      </c>
      <c r="H2521">
        <f t="shared" si="196"/>
        <v>1</v>
      </c>
      <c r="I2521">
        <f t="shared" si="196"/>
        <v>0</v>
      </c>
      <c r="J2521">
        <f t="shared" si="197"/>
        <v>1</v>
      </c>
      <c r="K2521">
        <f t="shared" si="198"/>
        <v>0.23600502823747871</v>
      </c>
      <c r="L2521">
        <f t="shared" si="198"/>
        <v>8.0805323081351474</v>
      </c>
      <c r="M2521">
        <f t="shared" si="198"/>
        <v>7.8445272798976688</v>
      </c>
    </row>
    <row r="2522" spans="1:13" x14ac:dyDescent="0.2">
      <c r="A2522" s="1">
        <v>0</v>
      </c>
      <c r="B2522">
        <v>6.0802135657348497</v>
      </c>
      <c r="C2522">
        <v>6.8133570167054458</v>
      </c>
      <c r="D2522">
        <f t="shared" si="199"/>
        <v>12.893570582440296</v>
      </c>
      <c r="E2522">
        <v>8.6</v>
      </c>
      <c r="F2522">
        <v>5</v>
      </c>
      <c r="G2522">
        <f t="shared" si="195"/>
        <v>13.6</v>
      </c>
      <c r="H2522">
        <f t="shared" si="196"/>
        <v>1</v>
      </c>
      <c r="I2522">
        <f t="shared" si="196"/>
        <v>1</v>
      </c>
      <c r="J2522">
        <f t="shared" si="197"/>
        <v>1</v>
      </c>
      <c r="K2522">
        <f t="shared" si="198"/>
        <v>2.5197864342651499</v>
      </c>
      <c r="L2522">
        <f t="shared" si="198"/>
        <v>1.8133570167054458</v>
      </c>
      <c r="M2522">
        <f t="shared" si="198"/>
        <v>0.70642941755970412</v>
      </c>
    </row>
    <row r="2523" spans="1:13" x14ac:dyDescent="0.2">
      <c r="A2523" s="1">
        <v>1</v>
      </c>
      <c r="B2523">
        <v>4.5864691987429227</v>
      </c>
      <c r="C2523">
        <v>6.9340443916712253</v>
      </c>
      <c r="D2523">
        <f t="shared" si="199"/>
        <v>11.520513590414147</v>
      </c>
      <c r="E2523">
        <v>4.5</v>
      </c>
      <c r="F2523">
        <v>9.5</v>
      </c>
      <c r="G2523">
        <f t="shared" si="195"/>
        <v>14</v>
      </c>
      <c r="H2523">
        <f t="shared" si="196"/>
        <v>1</v>
      </c>
      <c r="I2523">
        <f t="shared" si="196"/>
        <v>1</v>
      </c>
      <c r="J2523">
        <f t="shared" si="197"/>
        <v>1</v>
      </c>
      <c r="K2523">
        <f t="shared" si="198"/>
        <v>8.6469198742922693E-2</v>
      </c>
      <c r="L2523">
        <f t="shared" si="198"/>
        <v>2.5659556083287747</v>
      </c>
      <c r="M2523">
        <f t="shared" si="198"/>
        <v>2.4794864095858529</v>
      </c>
    </row>
    <row r="2524" spans="1:13" x14ac:dyDescent="0.2">
      <c r="A2524" s="1">
        <v>2</v>
      </c>
      <c r="B2524">
        <v>6.0497378115014984</v>
      </c>
      <c r="C2524">
        <v>3.8167501561760311</v>
      </c>
      <c r="D2524">
        <f t="shared" si="199"/>
        <v>9.8664879676775286</v>
      </c>
      <c r="E2524">
        <v>7.8</v>
      </c>
      <c r="F2524">
        <v>9</v>
      </c>
      <c r="G2524">
        <f t="shared" si="195"/>
        <v>16.8</v>
      </c>
      <c r="H2524">
        <f t="shared" si="196"/>
        <v>1</v>
      </c>
      <c r="I2524">
        <f t="shared" si="196"/>
        <v>0</v>
      </c>
      <c r="J2524">
        <f t="shared" si="197"/>
        <v>0</v>
      </c>
      <c r="K2524">
        <f t="shared" si="198"/>
        <v>1.7502621884985015</v>
      </c>
      <c r="L2524">
        <f t="shared" si="198"/>
        <v>5.1832498438239689</v>
      </c>
      <c r="M2524">
        <f t="shared" si="198"/>
        <v>6.9335120323224722</v>
      </c>
    </row>
    <row r="2525" spans="1:13" x14ac:dyDescent="0.2">
      <c r="A2525" s="1">
        <v>3</v>
      </c>
      <c r="B2525">
        <v>0.227281457916713</v>
      </c>
      <c r="C2525">
        <v>3.6082727123599079</v>
      </c>
      <c r="D2525">
        <f t="shared" si="199"/>
        <v>3.8355541702766209</v>
      </c>
      <c r="E2525">
        <v>7.1</v>
      </c>
      <c r="F2525">
        <v>9</v>
      </c>
      <c r="G2525">
        <f t="shared" si="195"/>
        <v>16.100000000000001</v>
      </c>
      <c r="H2525">
        <f t="shared" si="196"/>
        <v>0</v>
      </c>
      <c r="I2525">
        <f t="shared" si="196"/>
        <v>0</v>
      </c>
      <c r="J2525">
        <f t="shared" si="197"/>
        <v>0</v>
      </c>
      <c r="K2525">
        <f t="shared" si="198"/>
        <v>6.8727185420832866</v>
      </c>
      <c r="L2525">
        <f t="shared" si="198"/>
        <v>5.3917272876400926</v>
      </c>
      <c r="M2525">
        <f t="shared" si="198"/>
        <v>12.26444582972338</v>
      </c>
    </row>
    <row r="2526" spans="1:13" x14ac:dyDescent="0.2">
      <c r="A2526" s="1">
        <v>4</v>
      </c>
      <c r="B2526">
        <v>2.9851466551672621</v>
      </c>
      <c r="C2526">
        <v>6.8788392387877506</v>
      </c>
      <c r="D2526">
        <f t="shared" si="199"/>
        <v>9.8639858939550127</v>
      </c>
      <c r="E2526">
        <v>0</v>
      </c>
      <c r="F2526">
        <v>0.5</v>
      </c>
      <c r="G2526">
        <f t="shared" si="195"/>
        <v>0.5</v>
      </c>
      <c r="H2526">
        <f t="shared" si="196"/>
        <v>1</v>
      </c>
      <c r="I2526">
        <f t="shared" si="196"/>
        <v>0</v>
      </c>
      <c r="J2526">
        <f t="shared" si="197"/>
        <v>1</v>
      </c>
      <c r="K2526">
        <f t="shared" si="198"/>
        <v>2.9851466551672621</v>
      </c>
      <c r="L2526">
        <f t="shared" si="198"/>
        <v>6.3788392387877506</v>
      </c>
      <c r="M2526">
        <f t="shared" si="198"/>
        <v>9.3639858939550127</v>
      </c>
    </row>
    <row r="2527" spans="1:13" x14ac:dyDescent="0.2">
      <c r="A2527" s="1">
        <v>5</v>
      </c>
      <c r="B2527">
        <v>4.0976997357281464</v>
      </c>
      <c r="C2527">
        <v>5.7690084718238026</v>
      </c>
      <c r="D2527">
        <f t="shared" si="199"/>
        <v>9.8667082075519481</v>
      </c>
      <c r="E2527">
        <v>4.8</v>
      </c>
      <c r="F2527">
        <v>4.5</v>
      </c>
      <c r="G2527">
        <f t="shared" si="195"/>
        <v>9.3000000000000007</v>
      </c>
      <c r="H2527">
        <f t="shared" si="196"/>
        <v>1</v>
      </c>
      <c r="I2527">
        <f t="shared" si="196"/>
        <v>0</v>
      </c>
      <c r="J2527">
        <f t="shared" si="197"/>
        <v>1</v>
      </c>
      <c r="K2527">
        <f t="shared" si="198"/>
        <v>0.70230026427185344</v>
      </c>
      <c r="L2527">
        <f t="shared" si="198"/>
        <v>1.2690084718238026</v>
      </c>
      <c r="M2527">
        <f t="shared" si="198"/>
        <v>0.5667082075519474</v>
      </c>
    </row>
    <row r="2528" spans="1:13" x14ac:dyDescent="0.2">
      <c r="A2528" s="1">
        <v>6</v>
      </c>
      <c r="B2528">
        <v>4.1823833528421597</v>
      </c>
      <c r="C2528">
        <v>5.4568231172221582</v>
      </c>
      <c r="D2528">
        <f t="shared" si="199"/>
        <v>9.6392064700643179</v>
      </c>
      <c r="E2528">
        <v>2.4</v>
      </c>
      <c r="F2528">
        <v>6.5</v>
      </c>
      <c r="G2528">
        <f t="shared" si="195"/>
        <v>8.9</v>
      </c>
      <c r="H2528">
        <f t="shared" si="196"/>
        <v>1</v>
      </c>
      <c r="I2528">
        <f t="shared" si="196"/>
        <v>1</v>
      </c>
      <c r="J2528">
        <f t="shared" si="197"/>
        <v>1</v>
      </c>
      <c r="K2528">
        <f t="shared" si="198"/>
        <v>1.7823833528421598</v>
      </c>
      <c r="L2528">
        <f t="shared" si="198"/>
        <v>1.0431768827778418</v>
      </c>
      <c r="M2528">
        <f t="shared" si="198"/>
        <v>0.7392064700643175</v>
      </c>
    </row>
    <row r="2529" spans="1:13" x14ac:dyDescent="0.2">
      <c r="A2529" s="1">
        <v>7</v>
      </c>
      <c r="B2529">
        <v>5.7632440013031712</v>
      </c>
      <c r="C2529">
        <v>6.4080946933189686</v>
      </c>
      <c r="D2529">
        <f t="shared" si="199"/>
        <v>12.17133869462214</v>
      </c>
      <c r="E2529">
        <v>3</v>
      </c>
      <c r="F2529">
        <v>4</v>
      </c>
      <c r="G2529">
        <f t="shared" si="195"/>
        <v>7</v>
      </c>
      <c r="H2529">
        <f t="shared" si="196"/>
        <v>0</v>
      </c>
      <c r="I2529">
        <f t="shared" si="196"/>
        <v>0</v>
      </c>
      <c r="J2529">
        <f t="shared" si="197"/>
        <v>0</v>
      </c>
      <c r="K2529">
        <f t="shared" si="198"/>
        <v>2.7632440013031712</v>
      </c>
      <c r="L2529">
        <f t="shared" si="198"/>
        <v>2.4080946933189686</v>
      </c>
      <c r="M2529">
        <f t="shared" si="198"/>
        <v>5.1713386946221398</v>
      </c>
    </row>
    <row r="2530" spans="1:13" x14ac:dyDescent="0.2">
      <c r="A2530" s="1">
        <v>8</v>
      </c>
      <c r="B2530">
        <v>4.8945578109907739</v>
      </c>
      <c r="C2530">
        <v>6.3761382432977429</v>
      </c>
      <c r="D2530">
        <f t="shared" si="199"/>
        <v>11.270696054288518</v>
      </c>
      <c r="E2530">
        <v>5.6</v>
      </c>
      <c r="F2530">
        <v>8.5</v>
      </c>
      <c r="G2530">
        <f t="shared" si="195"/>
        <v>14.1</v>
      </c>
      <c r="H2530">
        <f t="shared" si="196"/>
        <v>0</v>
      </c>
      <c r="I2530">
        <f t="shared" si="196"/>
        <v>1</v>
      </c>
      <c r="J2530">
        <f t="shared" si="197"/>
        <v>1</v>
      </c>
      <c r="K2530">
        <f t="shared" si="198"/>
        <v>0.70544218900922573</v>
      </c>
      <c r="L2530">
        <f t="shared" si="198"/>
        <v>2.1238617567022571</v>
      </c>
      <c r="M2530">
        <f t="shared" si="198"/>
        <v>2.8293039457114819</v>
      </c>
    </row>
    <row r="2531" spans="1:13" x14ac:dyDescent="0.2">
      <c r="A2531" s="1">
        <v>9</v>
      </c>
      <c r="B2531">
        <v>0.71429576364791814</v>
      </c>
      <c r="C2531">
        <v>5.8379192367760293</v>
      </c>
      <c r="D2531">
        <f t="shared" si="199"/>
        <v>6.5522150004239474</v>
      </c>
      <c r="E2531">
        <v>2.8</v>
      </c>
      <c r="F2531">
        <v>2</v>
      </c>
      <c r="G2531">
        <f t="shared" si="195"/>
        <v>4.8</v>
      </c>
      <c r="H2531">
        <f t="shared" si="196"/>
        <v>1</v>
      </c>
      <c r="I2531">
        <f t="shared" si="196"/>
        <v>0</v>
      </c>
      <c r="J2531">
        <f t="shared" si="197"/>
        <v>1</v>
      </c>
      <c r="K2531">
        <f t="shared" si="198"/>
        <v>2.0857042363520817</v>
      </c>
      <c r="L2531">
        <f t="shared" si="198"/>
        <v>3.8379192367760293</v>
      </c>
      <c r="M2531">
        <f t="shared" si="198"/>
        <v>1.7522150004239476</v>
      </c>
    </row>
    <row r="2532" spans="1:13" x14ac:dyDescent="0.2">
      <c r="A2532" s="1">
        <v>10</v>
      </c>
      <c r="B2532">
        <v>3.54415177751773</v>
      </c>
      <c r="C2532">
        <v>4.9775803447219626</v>
      </c>
      <c r="D2532">
        <f t="shared" si="199"/>
        <v>8.5217321222396922</v>
      </c>
      <c r="E2532">
        <v>3</v>
      </c>
      <c r="F2532">
        <v>3</v>
      </c>
      <c r="G2532">
        <f t="shared" si="195"/>
        <v>6</v>
      </c>
      <c r="H2532">
        <f t="shared" si="196"/>
        <v>1</v>
      </c>
      <c r="I2532">
        <f t="shared" si="196"/>
        <v>1</v>
      </c>
      <c r="J2532">
        <f t="shared" si="197"/>
        <v>1</v>
      </c>
      <c r="K2532">
        <f t="shared" si="198"/>
        <v>0.54415177751773003</v>
      </c>
      <c r="L2532">
        <f t="shared" si="198"/>
        <v>1.9775803447219626</v>
      </c>
      <c r="M2532">
        <f t="shared" si="198"/>
        <v>2.5217321222396922</v>
      </c>
    </row>
    <row r="2533" spans="1:13" x14ac:dyDescent="0.2">
      <c r="A2533" s="1">
        <v>11</v>
      </c>
      <c r="B2533">
        <v>9.0921449991941667</v>
      </c>
      <c r="C2533">
        <v>2.0004276484193588</v>
      </c>
      <c r="D2533">
        <f t="shared" si="199"/>
        <v>11.092572647613526</v>
      </c>
      <c r="E2533">
        <v>1.8</v>
      </c>
      <c r="F2533">
        <v>3</v>
      </c>
      <c r="G2533">
        <f t="shared" si="195"/>
        <v>4.8</v>
      </c>
      <c r="H2533">
        <f t="shared" si="196"/>
        <v>0</v>
      </c>
      <c r="I2533">
        <f t="shared" si="196"/>
        <v>1</v>
      </c>
      <c r="J2533">
        <f t="shared" si="197"/>
        <v>0</v>
      </c>
      <c r="K2533">
        <f t="shared" si="198"/>
        <v>7.2921449991941669</v>
      </c>
      <c r="L2533">
        <f t="shared" si="198"/>
        <v>0.99957235158064117</v>
      </c>
      <c r="M2533">
        <f t="shared" si="198"/>
        <v>6.2925726476135262</v>
      </c>
    </row>
    <row r="2534" spans="1:13" x14ac:dyDescent="0.2">
      <c r="A2534" s="1">
        <v>12</v>
      </c>
      <c r="B2534">
        <v>3.8569729742802021</v>
      </c>
      <c r="C2534">
        <v>8.0185349171582008</v>
      </c>
      <c r="D2534">
        <f t="shared" si="199"/>
        <v>11.875507891438403</v>
      </c>
      <c r="E2534">
        <v>6.2</v>
      </c>
      <c r="F2534">
        <v>6.5</v>
      </c>
      <c r="G2534">
        <f t="shared" si="195"/>
        <v>12.7</v>
      </c>
      <c r="H2534">
        <f t="shared" si="196"/>
        <v>0</v>
      </c>
      <c r="I2534">
        <f t="shared" si="196"/>
        <v>1</v>
      </c>
      <c r="J2534">
        <f t="shared" si="197"/>
        <v>1</v>
      </c>
      <c r="K2534">
        <f t="shared" si="198"/>
        <v>2.343027025719798</v>
      </c>
      <c r="L2534">
        <f t="shared" si="198"/>
        <v>1.5185349171582008</v>
      </c>
      <c r="M2534">
        <f t="shared" si="198"/>
        <v>0.82449210856159638</v>
      </c>
    </row>
    <row r="2535" spans="1:13" x14ac:dyDescent="0.2">
      <c r="A2535" s="1">
        <v>13</v>
      </c>
      <c r="B2535">
        <v>3.8569729742802021</v>
      </c>
      <c r="C2535">
        <v>6.4848607299980587</v>
      </c>
      <c r="D2535">
        <f t="shared" si="199"/>
        <v>10.341833704278262</v>
      </c>
      <c r="E2535">
        <v>6.6</v>
      </c>
      <c r="F2535">
        <v>1</v>
      </c>
      <c r="G2535">
        <f t="shared" si="195"/>
        <v>7.6</v>
      </c>
      <c r="H2535">
        <f t="shared" si="196"/>
        <v>0</v>
      </c>
      <c r="I2535">
        <f t="shared" si="196"/>
        <v>0</v>
      </c>
      <c r="J2535">
        <f t="shared" si="197"/>
        <v>0</v>
      </c>
      <c r="K2535">
        <f t="shared" si="198"/>
        <v>2.7430270257197975</v>
      </c>
      <c r="L2535">
        <f t="shared" si="198"/>
        <v>5.4848607299980587</v>
      </c>
      <c r="M2535">
        <f t="shared" si="198"/>
        <v>2.7418337042782621</v>
      </c>
    </row>
    <row r="2536" spans="1:13" x14ac:dyDescent="0.2">
      <c r="A2536" s="1">
        <v>14</v>
      </c>
      <c r="B2536">
        <v>3.8569729742802021</v>
      </c>
      <c r="C2536">
        <v>6.3454470564436676</v>
      </c>
      <c r="D2536">
        <f t="shared" si="199"/>
        <v>10.20242003072387</v>
      </c>
      <c r="E2536">
        <v>2.8</v>
      </c>
      <c r="F2536">
        <v>0</v>
      </c>
      <c r="G2536">
        <f t="shared" si="195"/>
        <v>2.8</v>
      </c>
      <c r="H2536">
        <f t="shared" si="196"/>
        <v>1</v>
      </c>
      <c r="I2536">
        <f t="shared" si="196"/>
        <v>0</v>
      </c>
      <c r="J2536">
        <f t="shared" si="197"/>
        <v>0</v>
      </c>
      <c r="K2536">
        <f t="shared" si="198"/>
        <v>1.0569729742802023</v>
      </c>
      <c r="L2536">
        <f t="shared" si="198"/>
        <v>6.3454470564436676</v>
      </c>
      <c r="M2536">
        <f t="shared" si="198"/>
        <v>7.4024200307238699</v>
      </c>
    </row>
    <row r="2537" spans="1:13" x14ac:dyDescent="0.2">
      <c r="A2537" s="1">
        <v>0</v>
      </c>
      <c r="B2537">
        <v>7.4040221516796976</v>
      </c>
      <c r="C2537">
        <v>7.6919482852185874</v>
      </c>
      <c r="D2537">
        <f t="shared" si="199"/>
        <v>15.095970436898284</v>
      </c>
      <c r="E2537">
        <v>5.4</v>
      </c>
      <c r="F2537">
        <v>9</v>
      </c>
      <c r="G2537">
        <f t="shared" si="195"/>
        <v>14.4</v>
      </c>
      <c r="H2537">
        <f t="shared" si="196"/>
        <v>1</v>
      </c>
      <c r="I2537">
        <f t="shared" si="196"/>
        <v>1</v>
      </c>
      <c r="J2537">
        <f t="shared" si="197"/>
        <v>1</v>
      </c>
      <c r="K2537">
        <f t="shared" si="198"/>
        <v>2.0040221516796972</v>
      </c>
      <c r="L2537">
        <f t="shared" si="198"/>
        <v>1.3080517147814126</v>
      </c>
      <c r="M2537">
        <f t="shared" si="198"/>
        <v>0.69597043689828375</v>
      </c>
    </row>
    <row r="2538" spans="1:13" x14ac:dyDescent="0.2">
      <c r="A2538" s="1">
        <v>1</v>
      </c>
      <c r="B2538">
        <v>7.1807237136290274</v>
      </c>
      <c r="C2538">
        <v>6.9826907847780886</v>
      </c>
      <c r="D2538">
        <f t="shared" si="199"/>
        <v>14.163414498407116</v>
      </c>
      <c r="E2538">
        <v>0.2</v>
      </c>
      <c r="F2538">
        <v>0</v>
      </c>
      <c r="G2538">
        <f t="shared" si="195"/>
        <v>0.2</v>
      </c>
      <c r="H2538">
        <f t="shared" si="196"/>
        <v>0</v>
      </c>
      <c r="I2538">
        <f t="shared" si="196"/>
        <v>0</v>
      </c>
      <c r="J2538">
        <f t="shared" si="197"/>
        <v>0</v>
      </c>
      <c r="K2538">
        <f t="shared" si="198"/>
        <v>6.9807237136290272</v>
      </c>
      <c r="L2538">
        <f t="shared" si="198"/>
        <v>6.9826907847780886</v>
      </c>
      <c r="M2538">
        <f t="shared" si="198"/>
        <v>13.963414498407117</v>
      </c>
    </row>
    <row r="2539" spans="1:13" x14ac:dyDescent="0.2">
      <c r="A2539" s="1">
        <v>2</v>
      </c>
      <c r="B2539">
        <v>5.0384569607726224</v>
      </c>
      <c r="C2539">
        <v>6.4324850660350954</v>
      </c>
      <c r="D2539">
        <f t="shared" si="199"/>
        <v>11.470942026807718</v>
      </c>
      <c r="E2539">
        <v>7.8</v>
      </c>
      <c r="F2539">
        <v>6</v>
      </c>
      <c r="G2539">
        <f t="shared" si="195"/>
        <v>13.8</v>
      </c>
      <c r="H2539">
        <f t="shared" si="196"/>
        <v>1</v>
      </c>
      <c r="I2539">
        <f t="shared" si="196"/>
        <v>1</v>
      </c>
      <c r="J2539">
        <f t="shared" si="197"/>
        <v>1</v>
      </c>
      <c r="K2539">
        <f t="shared" si="198"/>
        <v>2.7615430392273774</v>
      </c>
      <c r="L2539">
        <f t="shared" si="198"/>
        <v>0.4324850660350954</v>
      </c>
      <c r="M2539">
        <f t="shared" si="198"/>
        <v>2.3290579731922829</v>
      </c>
    </row>
    <row r="2540" spans="1:13" x14ac:dyDescent="0.2">
      <c r="A2540" s="1">
        <v>3</v>
      </c>
      <c r="B2540">
        <v>4.5198225918555881</v>
      </c>
      <c r="C2540">
        <v>6.7509074852957998</v>
      </c>
      <c r="D2540">
        <f t="shared" si="199"/>
        <v>11.270730077151388</v>
      </c>
      <c r="E2540">
        <v>7.8</v>
      </c>
      <c r="F2540">
        <v>9</v>
      </c>
      <c r="G2540">
        <f t="shared" si="195"/>
        <v>16.8</v>
      </c>
      <c r="H2540">
        <f t="shared" si="196"/>
        <v>0</v>
      </c>
      <c r="I2540">
        <f t="shared" si="196"/>
        <v>1</v>
      </c>
      <c r="J2540">
        <f t="shared" si="197"/>
        <v>1</v>
      </c>
      <c r="K2540">
        <f t="shared" si="198"/>
        <v>3.2801774081444117</v>
      </c>
      <c r="L2540">
        <f t="shared" si="198"/>
        <v>2.2490925147042002</v>
      </c>
      <c r="M2540">
        <f t="shared" si="198"/>
        <v>5.5292699228486129</v>
      </c>
    </row>
    <row r="2541" spans="1:13" x14ac:dyDescent="0.2">
      <c r="A2541" s="1">
        <v>4</v>
      </c>
      <c r="B2541">
        <v>6.9225650688180433</v>
      </c>
      <c r="C2541">
        <v>6.1370505468346837</v>
      </c>
      <c r="D2541">
        <f t="shared" si="199"/>
        <v>13.059615615652728</v>
      </c>
      <c r="E2541">
        <v>1.8</v>
      </c>
      <c r="F2541">
        <v>8</v>
      </c>
      <c r="G2541">
        <f t="shared" si="195"/>
        <v>9.8000000000000007</v>
      </c>
      <c r="H2541">
        <f t="shared" si="196"/>
        <v>0</v>
      </c>
      <c r="I2541">
        <f t="shared" si="196"/>
        <v>1</v>
      </c>
      <c r="J2541">
        <f t="shared" si="197"/>
        <v>0</v>
      </c>
      <c r="K2541">
        <f t="shared" si="198"/>
        <v>5.1225650688180435</v>
      </c>
      <c r="L2541">
        <f t="shared" si="198"/>
        <v>1.8629494531653163</v>
      </c>
      <c r="M2541">
        <f t="shared" si="198"/>
        <v>3.2596156156527272</v>
      </c>
    </row>
    <row r="2542" spans="1:13" x14ac:dyDescent="0.2">
      <c r="A2542" s="1">
        <v>5</v>
      </c>
      <c r="B2542">
        <v>3.13034501392797</v>
      </c>
      <c r="C2542">
        <v>5.8954577652057587</v>
      </c>
      <c r="D2542">
        <f t="shared" si="199"/>
        <v>9.0258027791337287</v>
      </c>
      <c r="E2542">
        <v>0</v>
      </c>
      <c r="F2542">
        <v>0.5</v>
      </c>
      <c r="G2542">
        <f t="shared" si="195"/>
        <v>0.5</v>
      </c>
      <c r="H2542">
        <f t="shared" si="196"/>
        <v>1</v>
      </c>
      <c r="I2542">
        <f t="shared" si="196"/>
        <v>0</v>
      </c>
      <c r="J2542">
        <f t="shared" si="197"/>
        <v>1</v>
      </c>
      <c r="K2542">
        <f t="shared" si="198"/>
        <v>3.13034501392797</v>
      </c>
      <c r="L2542">
        <f t="shared" si="198"/>
        <v>5.3954577652057587</v>
      </c>
      <c r="M2542">
        <f t="shared" si="198"/>
        <v>8.5258027791337287</v>
      </c>
    </row>
    <row r="2543" spans="1:13" x14ac:dyDescent="0.2">
      <c r="A2543" s="1">
        <v>6</v>
      </c>
      <c r="B2543">
        <v>6.6900532102763854</v>
      </c>
      <c r="C2543">
        <v>8.1807766873237888</v>
      </c>
      <c r="D2543">
        <f t="shared" si="199"/>
        <v>14.870829897600174</v>
      </c>
      <c r="E2543">
        <v>10</v>
      </c>
      <c r="F2543">
        <v>10</v>
      </c>
      <c r="G2543">
        <f t="shared" si="195"/>
        <v>20</v>
      </c>
      <c r="H2543">
        <f t="shared" si="196"/>
        <v>1</v>
      </c>
      <c r="I2543">
        <f t="shared" si="196"/>
        <v>1</v>
      </c>
      <c r="J2543">
        <f t="shared" si="197"/>
        <v>1</v>
      </c>
      <c r="K2543">
        <f t="shared" si="198"/>
        <v>3.3099467897236146</v>
      </c>
      <c r="L2543">
        <f t="shared" si="198"/>
        <v>1.8192233126762112</v>
      </c>
      <c r="M2543">
        <f t="shared" si="198"/>
        <v>5.1291701023998257</v>
      </c>
    </row>
    <row r="2544" spans="1:13" x14ac:dyDescent="0.2">
      <c r="A2544" s="1">
        <v>7</v>
      </c>
      <c r="B2544">
        <v>0.43236926237790269</v>
      </c>
      <c r="C2544">
        <v>7.149744849072003</v>
      </c>
      <c r="D2544">
        <f t="shared" si="199"/>
        <v>7.582114111449906</v>
      </c>
      <c r="E2544">
        <v>0</v>
      </c>
      <c r="F2544">
        <v>0</v>
      </c>
      <c r="G2544">
        <f t="shared" si="195"/>
        <v>0</v>
      </c>
      <c r="H2544">
        <f t="shared" si="196"/>
        <v>1</v>
      </c>
      <c r="I2544">
        <f t="shared" si="196"/>
        <v>0</v>
      </c>
      <c r="J2544">
        <f t="shared" si="197"/>
        <v>1</v>
      </c>
      <c r="K2544">
        <f t="shared" si="198"/>
        <v>0.43236926237790269</v>
      </c>
      <c r="L2544">
        <f t="shared" si="198"/>
        <v>7.149744849072003</v>
      </c>
      <c r="M2544">
        <f t="shared" si="198"/>
        <v>7.582114111449906</v>
      </c>
    </row>
    <row r="2545" spans="1:13" x14ac:dyDescent="0.2">
      <c r="A2545" s="1">
        <v>8</v>
      </c>
      <c r="B2545">
        <v>6.883346020013172</v>
      </c>
      <c r="C2545">
        <v>2.7505399194354609</v>
      </c>
      <c r="D2545">
        <f t="shared" si="199"/>
        <v>9.633885939448632</v>
      </c>
      <c r="E2545">
        <v>0</v>
      </c>
      <c r="F2545">
        <v>0</v>
      </c>
      <c r="G2545">
        <f t="shared" si="195"/>
        <v>0</v>
      </c>
      <c r="H2545">
        <f t="shared" si="196"/>
        <v>0</v>
      </c>
      <c r="I2545">
        <f t="shared" si="196"/>
        <v>1</v>
      </c>
      <c r="J2545">
        <f t="shared" si="197"/>
        <v>1</v>
      </c>
      <c r="K2545">
        <f t="shared" si="198"/>
        <v>6.883346020013172</v>
      </c>
      <c r="L2545">
        <f t="shared" si="198"/>
        <v>2.7505399194354609</v>
      </c>
      <c r="M2545">
        <f t="shared" si="198"/>
        <v>9.633885939448632</v>
      </c>
    </row>
    <row r="2546" spans="1:13" x14ac:dyDescent="0.2">
      <c r="A2546" s="1">
        <v>9</v>
      </c>
      <c r="B2546">
        <v>4.6652379188456203</v>
      </c>
      <c r="C2546">
        <v>6.4994334121811148</v>
      </c>
      <c r="D2546">
        <f t="shared" si="199"/>
        <v>11.164671331026735</v>
      </c>
      <c r="E2546">
        <v>9.6</v>
      </c>
      <c r="F2546">
        <v>9</v>
      </c>
      <c r="G2546">
        <f t="shared" si="195"/>
        <v>18.600000000000001</v>
      </c>
      <c r="H2546">
        <f t="shared" si="196"/>
        <v>0</v>
      </c>
      <c r="I2546">
        <f t="shared" si="196"/>
        <v>1</v>
      </c>
      <c r="J2546">
        <f t="shared" si="197"/>
        <v>1</v>
      </c>
      <c r="K2546">
        <f t="shared" si="198"/>
        <v>4.9347620811543793</v>
      </c>
      <c r="L2546">
        <f t="shared" si="198"/>
        <v>2.5005665878188852</v>
      </c>
      <c r="M2546">
        <f t="shared" si="198"/>
        <v>7.4353286689732663</v>
      </c>
    </row>
    <row r="2547" spans="1:13" x14ac:dyDescent="0.2">
      <c r="A2547" s="1">
        <v>10</v>
      </c>
      <c r="B2547">
        <v>4.9916354876864784</v>
      </c>
      <c r="C2547">
        <v>6.1429886682411992</v>
      </c>
      <c r="D2547">
        <f t="shared" si="199"/>
        <v>11.134624155927678</v>
      </c>
      <c r="E2547">
        <v>4.4000000000000004</v>
      </c>
      <c r="F2547">
        <v>5</v>
      </c>
      <c r="G2547">
        <f t="shared" si="195"/>
        <v>9.4</v>
      </c>
      <c r="H2547">
        <f t="shared" si="196"/>
        <v>1</v>
      </c>
      <c r="I2547">
        <f t="shared" si="196"/>
        <v>1</v>
      </c>
      <c r="J2547">
        <f t="shared" si="197"/>
        <v>0</v>
      </c>
      <c r="K2547">
        <f t="shared" si="198"/>
        <v>0.591635487686478</v>
      </c>
      <c r="L2547">
        <f t="shared" si="198"/>
        <v>1.1429886682411992</v>
      </c>
      <c r="M2547">
        <f t="shared" si="198"/>
        <v>1.734624155927678</v>
      </c>
    </row>
    <row r="2548" spans="1:13" x14ac:dyDescent="0.2">
      <c r="A2548" s="1">
        <v>11</v>
      </c>
      <c r="B2548">
        <v>0.93675884962976386</v>
      </c>
      <c r="C2548">
        <v>4.6141328219088447</v>
      </c>
      <c r="D2548">
        <f t="shared" si="199"/>
        <v>5.5508916715386087</v>
      </c>
      <c r="E2548">
        <v>6.3</v>
      </c>
      <c r="F2548">
        <v>9.5</v>
      </c>
      <c r="G2548">
        <f t="shared" si="195"/>
        <v>15.8</v>
      </c>
      <c r="H2548">
        <f t="shared" si="196"/>
        <v>0</v>
      </c>
      <c r="I2548">
        <f t="shared" si="196"/>
        <v>0</v>
      </c>
      <c r="J2548">
        <f t="shared" si="197"/>
        <v>0</v>
      </c>
      <c r="K2548">
        <f t="shared" si="198"/>
        <v>5.3632411503702357</v>
      </c>
      <c r="L2548">
        <f t="shared" si="198"/>
        <v>4.8858671780911553</v>
      </c>
      <c r="M2548">
        <f t="shared" si="198"/>
        <v>10.249108328461393</v>
      </c>
    </row>
    <row r="2549" spans="1:13" x14ac:dyDescent="0.2">
      <c r="A2549" s="1">
        <v>12</v>
      </c>
      <c r="B2549">
        <v>8.6293526756473788</v>
      </c>
      <c r="C2549">
        <v>2.7033040492381399</v>
      </c>
      <c r="D2549">
        <f t="shared" si="199"/>
        <v>11.332656724885519</v>
      </c>
      <c r="E2549">
        <v>4.0999999999999996</v>
      </c>
      <c r="F2549">
        <v>5.5</v>
      </c>
      <c r="G2549">
        <f t="shared" si="195"/>
        <v>9.6</v>
      </c>
      <c r="H2549">
        <f t="shared" si="196"/>
        <v>0</v>
      </c>
      <c r="I2549">
        <f t="shared" si="196"/>
        <v>0</v>
      </c>
      <c r="J2549">
        <f t="shared" si="197"/>
        <v>0</v>
      </c>
      <c r="K2549">
        <f t="shared" si="198"/>
        <v>4.5293526756473792</v>
      </c>
      <c r="L2549">
        <f t="shared" si="198"/>
        <v>2.7966959507618601</v>
      </c>
      <c r="M2549">
        <f t="shared" si="198"/>
        <v>1.7326567248855191</v>
      </c>
    </row>
    <row r="2550" spans="1:13" x14ac:dyDescent="0.2">
      <c r="A2550" s="1">
        <v>13</v>
      </c>
      <c r="B2550">
        <v>4.2002973802180534</v>
      </c>
      <c r="C2550">
        <v>8.3174699878034453</v>
      </c>
      <c r="D2550">
        <f t="shared" si="199"/>
        <v>12.517767368021499</v>
      </c>
      <c r="E2550">
        <v>3.8</v>
      </c>
      <c r="F2550">
        <v>4.5</v>
      </c>
      <c r="G2550">
        <f t="shared" si="195"/>
        <v>8.3000000000000007</v>
      </c>
      <c r="H2550">
        <f t="shared" si="196"/>
        <v>1</v>
      </c>
      <c r="I2550">
        <f t="shared" si="196"/>
        <v>0</v>
      </c>
      <c r="J2550">
        <f t="shared" si="197"/>
        <v>0</v>
      </c>
      <c r="K2550">
        <f t="shared" si="198"/>
        <v>0.40029738021805361</v>
      </c>
      <c r="L2550">
        <f t="shared" si="198"/>
        <v>3.8174699878034453</v>
      </c>
      <c r="M2550">
        <f t="shared" si="198"/>
        <v>4.217767368021498</v>
      </c>
    </row>
    <row r="2551" spans="1:13" x14ac:dyDescent="0.2">
      <c r="A2551" s="1">
        <v>14</v>
      </c>
      <c r="B2551">
        <v>4.2002973802180534</v>
      </c>
      <c r="C2551">
        <v>1.3432652256241611</v>
      </c>
      <c r="D2551">
        <f t="shared" si="199"/>
        <v>5.5435626058422143</v>
      </c>
      <c r="E2551">
        <v>2.8</v>
      </c>
      <c r="F2551">
        <v>0</v>
      </c>
      <c r="G2551">
        <f t="shared" si="195"/>
        <v>2.8</v>
      </c>
      <c r="H2551">
        <f t="shared" si="196"/>
        <v>1</v>
      </c>
      <c r="I2551">
        <f t="shared" si="196"/>
        <v>1</v>
      </c>
      <c r="J2551">
        <f t="shared" si="197"/>
        <v>1</v>
      </c>
      <c r="K2551">
        <f t="shared" si="198"/>
        <v>1.4002973802180536</v>
      </c>
      <c r="L2551">
        <f t="shared" si="198"/>
        <v>1.3432652256241611</v>
      </c>
      <c r="M2551">
        <f t="shared" si="198"/>
        <v>2.7435626058422145</v>
      </c>
    </row>
    <row r="2552" spans="1:13" x14ac:dyDescent="0.2">
      <c r="A2552" s="1">
        <v>0</v>
      </c>
      <c r="B2552">
        <v>5.2288744587870779</v>
      </c>
      <c r="C2552">
        <v>6.2264464647557753</v>
      </c>
      <c r="D2552">
        <f t="shared" si="199"/>
        <v>11.455320923542853</v>
      </c>
      <c r="E2552">
        <v>7</v>
      </c>
      <c r="F2552">
        <v>7.5</v>
      </c>
      <c r="G2552">
        <f t="shared" si="195"/>
        <v>14.5</v>
      </c>
      <c r="H2552">
        <f t="shared" si="196"/>
        <v>1</v>
      </c>
      <c r="I2552">
        <f t="shared" si="196"/>
        <v>1</v>
      </c>
      <c r="J2552">
        <f t="shared" si="197"/>
        <v>1</v>
      </c>
      <c r="K2552">
        <f t="shared" si="198"/>
        <v>1.7711255412129221</v>
      </c>
      <c r="L2552">
        <f t="shared" si="198"/>
        <v>1.2735535352442247</v>
      </c>
      <c r="M2552">
        <f t="shared" si="198"/>
        <v>3.0446790764571467</v>
      </c>
    </row>
    <row r="2553" spans="1:13" x14ac:dyDescent="0.2">
      <c r="A2553" s="1">
        <v>1</v>
      </c>
      <c r="B2553">
        <v>2.4920953228348028</v>
      </c>
      <c r="C2553">
        <v>7.1773205110016756</v>
      </c>
      <c r="D2553">
        <f t="shared" si="199"/>
        <v>9.669415833836478</v>
      </c>
      <c r="E2553">
        <v>1.8</v>
      </c>
      <c r="F2553">
        <v>6.5</v>
      </c>
      <c r="G2553">
        <f t="shared" si="195"/>
        <v>8.3000000000000007</v>
      </c>
      <c r="H2553">
        <f t="shared" si="196"/>
        <v>1</v>
      </c>
      <c r="I2553">
        <f t="shared" si="196"/>
        <v>1</v>
      </c>
      <c r="J2553">
        <f t="shared" si="197"/>
        <v>1</v>
      </c>
      <c r="K2553">
        <f t="shared" si="198"/>
        <v>0.6920953228348028</v>
      </c>
      <c r="L2553">
        <f t="shared" si="198"/>
        <v>0.67732051100167556</v>
      </c>
      <c r="M2553">
        <f t="shared" si="198"/>
        <v>1.3694158338364772</v>
      </c>
    </row>
    <row r="2554" spans="1:13" x14ac:dyDescent="0.2">
      <c r="A2554" s="1">
        <v>2</v>
      </c>
      <c r="B2554">
        <v>2.3766475229335282</v>
      </c>
      <c r="C2554">
        <v>6.6773912113519076</v>
      </c>
      <c r="D2554">
        <f t="shared" si="199"/>
        <v>9.0540387342854363</v>
      </c>
      <c r="E2554">
        <v>4.7</v>
      </c>
      <c r="F2554">
        <v>2</v>
      </c>
      <c r="G2554">
        <f t="shared" si="195"/>
        <v>6.7</v>
      </c>
      <c r="H2554">
        <f t="shared" si="196"/>
        <v>1</v>
      </c>
      <c r="I2554">
        <f t="shared" si="196"/>
        <v>0</v>
      </c>
      <c r="J2554">
        <f t="shared" si="197"/>
        <v>1</v>
      </c>
      <c r="K2554">
        <f t="shared" si="198"/>
        <v>2.323352477066472</v>
      </c>
      <c r="L2554">
        <f t="shared" si="198"/>
        <v>4.6773912113519076</v>
      </c>
      <c r="M2554">
        <f t="shared" si="198"/>
        <v>2.3540387342854361</v>
      </c>
    </row>
    <row r="2555" spans="1:13" x14ac:dyDescent="0.2">
      <c r="A2555" s="1">
        <v>3</v>
      </c>
      <c r="B2555">
        <v>5.0631874606110054</v>
      </c>
      <c r="C2555">
        <v>9.874652394882208</v>
      </c>
      <c r="D2555">
        <f t="shared" si="199"/>
        <v>14.937839855493213</v>
      </c>
      <c r="E2555">
        <v>9.6999999999999993</v>
      </c>
      <c r="F2555">
        <v>6.5</v>
      </c>
      <c r="G2555">
        <f t="shared" si="195"/>
        <v>16.2</v>
      </c>
      <c r="H2555">
        <f t="shared" si="196"/>
        <v>1</v>
      </c>
      <c r="I2555">
        <f t="shared" si="196"/>
        <v>1</v>
      </c>
      <c r="J2555">
        <f t="shared" si="197"/>
        <v>1</v>
      </c>
      <c r="K2555">
        <f t="shared" si="198"/>
        <v>4.6368125393889938</v>
      </c>
      <c r="L2555">
        <f t="shared" si="198"/>
        <v>3.374652394882208</v>
      </c>
      <c r="M2555">
        <f t="shared" si="198"/>
        <v>1.2621601445067867</v>
      </c>
    </row>
    <row r="2556" spans="1:13" x14ac:dyDescent="0.2">
      <c r="A2556" s="1">
        <v>4</v>
      </c>
      <c r="B2556">
        <v>4.5560150836571198</v>
      </c>
      <c r="C2556">
        <v>7.2502599481543761</v>
      </c>
      <c r="D2556">
        <f t="shared" si="199"/>
        <v>11.806275031811495</v>
      </c>
      <c r="E2556">
        <v>6.8</v>
      </c>
      <c r="F2556">
        <v>8.5</v>
      </c>
      <c r="G2556">
        <f t="shared" si="195"/>
        <v>15.3</v>
      </c>
      <c r="H2556">
        <f t="shared" si="196"/>
        <v>0</v>
      </c>
      <c r="I2556">
        <f t="shared" si="196"/>
        <v>1</v>
      </c>
      <c r="J2556">
        <f t="shared" si="197"/>
        <v>1</v>
      </c>
      <c r="K2556">
        <f t="shared" si="198"/>
        <v>2.24398491634288</v>
      </c>
      <c r="L2556">
        <f t="shared" si="198"/>
        <v>1.2497400518456239</v>
      </c>
      <c r="M2556">
        <f t="shared" si="198"/>
        <v>3.4937249681885056</v>
      </c>
    </row>
    <row r="2557" spans="1:13" x14ac:dyDescent="0.2">
      <c r="A2557" s="1">
        <v>5</v>
      </c>
      <c r="B2557">
        <v>3.855072025830363</v>
      </c>
      <c r="C2557">
        <v>7.7354320821347766</v>
      </c>
      <c r="D2557">
        <f t="shared" si="199"/>
        <v>11.59050410796514</v>
      </c>
      <c r="E2557">
        <v>4.5999999999999996</v>
      </c>
      <c r="F2557">
        <v>6.5</v>
      </c>
      <c r="G2557">
        <f t="shared" si="195"/>
        <v>11.1</v>
      </c>
      <c r="H2557">
        <f t="shared" si="196"/>
        <v>1</v>
      </c>
      <c r="I2557">
        <f t="shared" si="196"/>
        <v>1</v>
      </c>
      <c r="J2557">
        <f t="shared" si="197"/>
        <v>1</v>
      </c>
      <c r="K2557">
        <f t="shared" si="198"/>
        <v>0.74492797416963663</v>
      </c>
      <c r="L2557">
        <f t="shared" si="198"/>
        <v>1.2354320821347766</v>
      </c>
      <c r="M2557">
        <f t="shared" si="198"/>
        <v>0.49050410796514043</v>
      </c>
    </row>
    <row r="2558" spans="1:13" x14ac:dyDescent="0.2">
      <c r="A2558" s="1">
        <v>6</v>
      </c>
      <c r="B2558">
        <v>5.6569912835963576</v>
      </c>
      <c r="C2558">
        <v>6.0218257621423739</v>
      </c>
      <c r="D2558">
        <f t="shared" si="199"/>
        <v>11.678817045738732</v>
      </c>
      <c r="E2558">
        <v>1.8</v>
      </c>
      <c r="F2558">
        <v>8</v>
      </c>
      <c r="G2558">
        <f t="shared" si="195"/>
        <v>9.8000000000000007</v>
      </c>
      <c r="H2558">
        <f t="shared" si="196"/>
        <v>0</v>
      </c>
      <c r="I2558">
        <f t="shared" si="196"/>
        <v>1</v>
      </c>
      <c r="J2558">
        <f t="shared" si="197"/>
        <v>0</v>
      </c>
      <c r="K2558">
        <f t="shared" si="198"/>
        <v>3.8569912835963578</v>
      </c>
      <c r="L2558">
        <f t="shared" si="198"/>
        <v>1.9781742378576261</v>
      </c>
      <c r="M2558">
        <f t="shared" si="198"/>
        <v>1.8788170457387317</v>
      </c>
    </row>
    <row r="2559" spans="1:13" x14ac:dyDescent="0.2">
      <c r="A2559" s="1">
        <v>7</v>
      </c>
      <c r="B2559">
        <v>5.7854896608044406</v>
      </c>
      <c r="C2559">
        <v>4.0285809682896696</v>
      </c>
      <c r="D2559">
        <f t="shared" si="199"/>
        <v>9.8140706290941111</v>
      </c>
      <c r="E2559">
        <v>5.4</v>
      </c>
      <c r="F2559">
        <v>7.5</v>
      </c>
      <c r="G2559">
        <f t="shared" si="195"/>
        <v>12.9</v>
      </c>
      <c r="H2559">
        <f t="shared" si="196"/>
        <v>1</v>
      </c>
      <c r="I2559">
        <f t="shared" si="196"/>
        <v>0</v>
      </c>
      <c r="J2559">
        <f t="shared" si="197"/>
        <v>0</v>
      </c>
      <c r="K2559">
        <f t="shared" si="198"/>
        <v>0.38548966080444025</v>
      </c>
      <c r="L2559">
        <f t="shared" si="198"/>
        <v>3.4714190317103304</v>
      </c>
      <c r="M2559">
        <f t="shared" si="198"/>
        <v>3.0859293709058893</v>
      </c>
    </row>
    <row r="2560" spans="1:13" x14ac:dyDescent="0.2">
      <c r="A2560" s="1">
        <v>8</v>
      </c>
      <c r="B2560">
        <v>7.933167312067674</v>
      </c>
      <c r="C2560">
        <v>6.7429488764476124</v>
      </c>
      <c r="D2560">
        <f t="shared" si="199"/>
        <v>14.676116188515287</v>
      </c>
      <c r="E2560">
        <v>4.5</v>
      </c>
      <c r="F2560">
        <v>6</v>
      </c>
      <c r="G2560">
        <f t="shared" si="195"/>
        <v>10.5</v>
      </c>
      <c r="H2560">
        <f t="shared" si="196"/>
        <v>0</v>
      </c>
      <c r="I2560">
        <f t="shared" si="196"/>
        <v>1</v>
      </c>
      <c r="J2560">
        <f t="shared" si="197"/>
        <v>1</v>
      </c>
      <c r="K2560">
        <f t="shared" si="198"/>
        <v>3.433167312067674</v>
      </c>
      <c r="L2560">
        <f t="shared" si="198"/>
        <v>0.74294887644761243</v>
      </c>
      <c r="M2560">
        <f t="shared" si="198"/>
        <v>4.1761161885152873</v>
      </c>
    </row>
    <row r="2561" spans="1:13" x14ac:dyDescent="0.2">
      <c r="A2561" s="1">
        <v>9</v>
      </c>
      <c r="B2561">
        <v>2.3050763062769359</v>
      </c>
      <c r="C2561">
        <v>6.7245311275029076</v>
      </c>
      <c r="D2561">
        <f t="shared" si="199"/>
        <v>9.0296074337798444</v>
      </c>
      <c r="E2561">
        <v>3</v>
      </c>
      <c r="F2561">
        <v>0.5</v>
      </c>
      <c r="G2561">
        <f t="shared" si="195"/>
        <v>3.5</v>
      </c>
      <c r="H2561">
        <f t="shared" si="196"/>
        <v>1</v>
      </c>
      <c r="I2561">
        <f t="shared" si="196"/>
        <v>0</v>
      </c>
      <c r="J2561">
        <f t="shared" si="197"/>
        <v>1</v>
      </c>
      <c r="K2561">
        <f t="shared" si="198"/>
        <v>0.69492369372306406</v>
      </c>
      <c r="L2561">
        <f t="shared" si="198"/>
        <v>6.2245311275029076</v>
      </c>
      <c r="M2561">
        <f t="shared" si="198"/>
        <v>5.5296074337798444</v>
      </c>
    </row>
    <row r="2562" spans="1:13" x14ac:dyDescent="0.2">
      <c r="A2562" s="1">
        <v>10</v>
      </c>
      <c r="B2562">
        <v>9.2230482223696288</v>
      </c>
      <c r="C2562">
        <v>6.6466124802111368</v>
      </c>
      <c r="D2562">
        <f t="shared" si="199"/>
        <v>15.869660702580767</v>
      </c>
      <c r="E2562">
        <v>6.6</v>
      </c>
      <c r="F2562">
        <v>1.5</v>
      </c>
      <c r="G2562">
        <f t="shared" ref="G2562:G2625" si="200">F2562+E2562</f>
        <v>8.1</v>
      </c>
      <c r="H2562">
        <f t="shared" ref="H2562:I2625" si="201">IF(OR(AND(B2562&gt;=5,E2562&gt;=5),AND(B2562&lt;5,E2562&lt;5)),1,0)</f>
        <v>1</v>
      </c>
      <c r="I2562">
        <f t="shared" si="201"/>
        <v>0</v>
      </c>
      <c r="J2562">
        <f t="shared" ref="J2562:J2625" si="202">IF(OR(AND(D2562&gt;=10,G2562&gt;=10),AND(D2562&lt;10,G2562&lt;10)),1,0)</f>
        <v>0</v>
      </c>
      <c r="K2562">
        <f t="shared" ref="K2562:M2625" si="203">ABS(B2562-E2562)</f>
        <v>2.6230482223696292</v>
      </c>
      <c r="L2562">
        <f t="shared" si="203"/>
        <v>5.1466124802111368</v>
      </c>
      <c r="M2562">
        <f t="shared" si="203"/>
        <v>7.7696607025807669</v>
      </c>
    </row>
    <row r="2563" spans="1:13" x14ac:dyDescent="0.2">
      <c r="A2563" s="1">
        <v>11</v>
      </c>
      <c r="B2563">
        <v>2.8401833344649421</v>
      </c>
      <c r="C2563">
        <v>5.3377583522987493</v>
      </c>
      <c r="D2563">
        <f t="shared" ref="D2563:D2626" si="204">C2563+B2563</f>
        <v>8.1779416867636918</v>
      </c>
      <c r="E2563">
        <v>2.4</v>
      </c>
      <c r="F2563">
        <v>6.5</v>
      </c>
      <c r="G2563">
        <f t="shared" si="200"/>
        <v>8.9</v>
      </c>
      <c r="H2563">
        <f t="shared" si="201"/>
        <v>1</v>
      </c>
      <c r="I2563">
        <f t="shared" si="201"/>
        <v>1</v>
      </c>
      <c r="J2563">
        <f t="shared" si="202"/>
        <v>1</v>
      </c>
      <c r="K2563">
        <f t="shared" si="203"/>
        <v>0.44018333446494218</v>
      </c>
      <c r="L2563">
        <f t="shared" si="203"/>
        <v>1.1622416477012507</v>
      </c>
      <c r="M2563">
        <f t="shared" si="203"/>
        <v>0.72205831323630854</v>
      </c>
    </row>
    <row r="2564" spans="1:13" x14ac:dyDescent="0.2">
      <c r="A2564" s="1">
        <v>12</v>
      </c>
      <c r="B2564">
        <v>2.4952935178727911</v>
      </c>
      <c r="C2564">
        <v>3.380866183050836</v>
      </c>
      <c r="D2564">
        <f t="shared" si="204"/>
        <v>5.876159700923627</v>
      </c>
      <c r="E2564">
        <v>0</v>
      </c>
      <c r="F2564">
        <v>0</v>
      </c>
      <c r="G2564">
        <f t="shared" si="200"/>
        <v>0</v>
      </c>
      <c r="H2564">
        <f t="shared" si="201"/>
        <v>1</v>
      </c>
      <c r="I2564">
        <f t="shared" si="201"/>
        <v>1</v>
      </c>
      <c r="J2564">
        <f t="shared" si="202"/>
        <v>1</v>
      </c>
      <c r="K2564">
        <f t="shared" si="203"/>
        <v>2.4952935178727911</v>
      </c>
      <c r="L2564">
        <f t="shared" si="203"/>
        <v>3.380866183050836</v>
      </c>
      <c r="M2564">
        <f t="shared" si="203"/>
        <v>5.876159700923627</v>
      </c>
    </row>
    <row r="2565" spans="1:13" x14ac:dyDescent="0.2">
      <c r="A2565" s="1">
        <v>13</v>
      </c>
      <c r="B2565">
        <v>8.0828337872604816</v>
      </c>
      <c r="C2565">
        <v>8.2551823387133183</v>
      </c>
      <c r="D2565">
        <f t="shared" si="204"/>
        <v>16.338016125973802</v>
      </c>
      <c r="E2565">
        <v>1.2</v>
      </c>
      <c r="F2565">
        <v>1.5</v>
      </c>
      <c r="G2565">
        <f t="shared" si="200"/>
        <v>2.7</v>
      </c>
      <c r="H2565">
        <f t="shared" si="201"/>
        <v>0</v>
      </c>
      <c r="I2565">
        <f t="shared" si="201"/>
        <v>0</v>
      </c>
      <c r="J2565">
        <f t="shared" si="202"/>
        <v>0</v>
      </c>
      <c r="K2565">
        <f t="shared" si="203"/>
        <v>6.8828337872604815</v>
      </c>
      <c r="L2565">
        <f t="shared" si="203"/>
        <v>6.7551823387133183</v>
      </c>
      <c r="M2565">
        <f t="shared" si="203"/>
        <v>13.638016125973802</v>
      </c>
    </row>
    <row r="2566" spans="1:13" x14ac:dyDescent="0.2">
      <c r="A2566" s="1">
        <v>14</v>
      </c>
      <c r="B2566">
        <v>4.1135350536930941</v>
      </c>
      <c r="C2566">
        <v>8.2789803431596756</v>
      </c>
      <c r="D2566">
        <f t="shared" si="204"/>
        <v>12.392515396852769</v>
      </c>
      <c r="E2566">
        <v>3.8</v>
      </c>
      <c r="F2566">
        <v>4.5</v>
      </c>
      <c r="G2566">
        <f t="shared" si="200"/>
        <v>8.3000000000000007</v>
      </c>
      <c r="H2566">
        <f t="shared" si="201"/>
        <v>1</v>
      </c>
      <c r="I2566">
        <f t="shared" si="201"/>
        <v>0</v>
      </c>
      <c r="J2566">
        <f t="shared" si="202"/>
        <v>0</v>
      </c>
      <c r="K2566">
        <f t="shared" si="203"/>
        <v>0.31353505369309431</v>
      </c>
      <c r="L2566">
        <f t="shared" si="203"/>
        <v>3.7789803431596756</v>
      </c>
      <c r="M2566">
        <f t="shared" si="203"/>
        <v>4.0925153968527681</v>
      </c>
    </row>
    <row r="2567" spans="1:13" x14ac:dyDescent="0.2">
      <c r="A2567" s="1">
        <v>0</v>
      </c>
      <c r="B2567">
        <v>3.3133174533329002</v>
      </c>
      <c r="C2567">
        <v>5.6204336612001864</v>
      </c>
      <c r="D2567">
        <f t="shared" si="204"/>
        <v>8.9337511145330861</v>
      </c>
      <c r="E2567">
        <v>6</v>
      </c>
      <c r="F2567">
        <v>6.5</v>
      </c>
      <c r="G2567">
        <f t="shared" si="200"/>
        <v>12.5</v>
      </c>
      <c r="H2567">
        <f t="shared" si="201"/>
        <v>0</v>
      </c>
      <c r="I2567">
        <f t="shared" si="201"/>
        <v>1</v>
      </c>
      <c r="J2567">
        <f t="shared" si="202"/>
        <v>0</v>
      </c>
      <c r="K2567">
        <f t="shared" si="203"/>
        <v>2.6866825466670998</v>
      </c>
      <c r="L2567">
        <f t="shared" si="203"/>
        <v>0.87956633879981361</v>
      </c>
      <c r="M2567">
        <f t="shared" si="203"/>
        <v>3.5662488854669139</v>
      </c>
    </row>
    <row r="2568" spans="1:13" x14ac:dyDescent="0.2">
      <c r="A2568" s="1">
        <v>1</v>
      </c>
      <c r="B2568">
        <v>5.3744094266297093</v>
      </c>
      <c r="C2568">
        <v>2.451049202379938</v>
      </c>
      <c r="D2568">
        <f t="shared" si="204"/>
        <v>7.8254586290096473</v>
      </c>
      <c r="E2568">
        <v>6</v>
      </c>
      <c r="F2568">
        <v>5</v>
      </c>
      <c r="G2568">
        <f t="shared" si="200"/>
        <v>11</v>
      </c>
      <c r="H2568">
        <f t="shared" si="201"/>
        <v>1</v>
      </c>
      <c r="I2568">
        <f t="shared" si="201"/>
        <v>0</v>
      </c>
      <c r="J2568">
        <f t="shared" si="202"/>
        <v>0</v>
      </c>
      <c r="K2568">
        <f t="shared" si="203"/>
        <v>0.62559057337029067</v>
      </c>
      <c r="L2568">
        <f t="shared" si="203"/>
        <v>2.548950797620062</v>
      </c>
      <c r="M2568">
        <f t="shared" si="203"/>
        <v>3.1745413709903527</v>
      </c>
    </row>
    <row r="2569" spans="1:13" x14ac:dyDescent="0.2">
      <c r="A2569" s="1">
        <v>2</v>
      </c>
      <c r="B2569">
        <v>8.8681654078144945</v>
      </c>
      <c r="C2569">
        <v>6.8429774514013966</v>
      </c>
      <c r="D2569">
        <f t="shared" si="204"/>
        <v>15.71114285921589</v>
      </c>
      <c r="E2569">
        <v>7.2</v>
      </c>
      <c r="F2569">
        <v>9.5</v>
      </c>
      <c r="G2569">
        <f t="shared" si="200"/>
        <v>16.7</v>
      </c>
      <c r="H2569">
        <f t="shared" si="201"/>
        <v>1</v>
      </c>
      <c r="I2569">
        <f t="shared" si="201"/>
        <v>1</v>
      </c>
      <c r="J2569">
        <f t="shared" si="202"/>
        <v>1</v>
      </c>
      <c r="K2569">
        <f t="shared" si="203"/>
        <v>1.6681654078144943</v>
      </c>
      <c r="L2569">
        <f t="shared" si="203"/>
        <v>2.6570225485986034</v>
      </c>
      <c r="M2569">
        <f t="shared" si="203"/>
        <v>0.98885714078410913</v>
      </c>
    </row>
    <row r="2570" spans="1:13" x14ac:dyDescent="0.2">
      <c r="A2570" s="1">
        <v>3</v>
      </c>
      <c r="B2570">
        <v>4.7230937675064339</v>
      </c>
      <c r="C2570">
        <v>7.1549724605889606</v>
      </c>
      <c r="D2570">
        <f t="shared" si="204"/>
        <v>11.878066228095395</v>
      </c>
      <c r="E2570">
        <v>7.2</v>
      </c>
      <c r="F2570">
        <v>8.5</v>
      </c>
      <c r="G2570">
        <f t="shared" si="200"/>
        <v>15.7</v>
      </c>
      <c r="H2570">
        <f t="shared" si="201"/>
        <v>0</v>
      </c>
      <c r="I2570">
        <f t="shared" si="201"/>
        <v>1</v>
      </c>
      <c r="J2570">
        <f t="shared" si="202"/>
        <v>1</v>
      </c>
      <c r="K2570">
        <f t="shared" si="203"/>
        <v>2.4769062324935662</v>
      </c>
      <c r="L2570">
        <f t="shared" si="203"/>
        <v>1.3450275394110394</v>
      </c>
      <c r="M2570">
        <f t="shared" si="203"/>
        <v>3.8219337719046038</v>
      </c>
    </row>
    <row r="2571" spans="1:13" x14ac:dyDescent="0.2">
      <c r="A2571" s="1">
        <v>4</v>
      </c>
      <c r="B2571">
        <v>6.1470018664226798</v>
      </c>
      <c r="C2571">
        <v>6.9130545650803326</v>
      </c>
      <c r="D2571">
        <f t="shared" si="204"/>
        <v>13.060056431503012</v>
      </c>
      <c r="E2571">
        <v>0</v>
      </c>
      <c r="F2571">
        <v>0</v>
      </c>
      <c r="G2571">
        <f t="shared" si="200"/>
        <v>0</v>
      </c>
      <c r="H2571">
        <f t="shared" si="201"/>
        <v>0</v>
      </c>
      <c r="I2571">
        <f t="shared" si="201"/>
        <v>0</v>
      </c>
      <c r="J2571">
        <f t="shared" si="202"/>
        <v>0</v>
      </c>
      <c r="K2571">
        <f t="shared" si="203"/>
        <v>6.1470018664226798</v>
      </c>
      <c r="L2571">
        <f t="shared" si="203"/>
        <v>6.9130545650803326</v>
      </c>
      <c r="M2571">
        <f t="shared" si="203"/>
        <v>13.060056431503012</v>
      </c>
    </row>
    <row r="2572" spans="1:13" x14ac:dyDescent="0.2">
      <c r="A2572" s="1">
        <v>5</v>
      </c>
      <c r="B2572">
        <v>4.1255568005999148</v>
      </c>
      <c r="C2572">
        <v>7.2404581406283972</v>
      </c>
      <c r="D2572">
        <f t="shared" si="204"/>
        <v>11.366014941228311</v>
      </c>
      <c r="E2572">
        <v>6</v>
      </c>
      <c r="F2572">
        <v>6.5</v>
      </c>
      <c r="G2572">
        <f t="shared" si="200"/>
        <v>12.5</v>
      </c>
      <c r="H2572">
        <f t="shared" si="201"/>
        <v>0</v>
      </c>
      <c r="I2572">
        <f t="shared" si="201"/>
        <v>1</v>
      </c>
      <c r="J2572">
        <f t="shared" si="202"/>
        <v>1</v>
      </c>
      <c r="K2572">
        <f t="shared" si="203"/>
        <v>1.8744431994000852</v>
      </c>
      <c r="L2572">
        <f t="shared" si="203"/>
        <v>0.74045814062839721</v>
      </c>
      <c r="M2572">
        <f t="shared" si="203"/>
        <v>1.1339850587716889</v>
      </c>
    </row>
    <row r="2573" spans="1:13" x14ac:dyDescent="0.2">
      <c r="A2573" s="1">
        <v>6</v>
      </c>
      <c r="B2573">
        <v>6.7111118490405648</v>
      </c>
      <c r="C2573">
        <v>5.79131436748533</v>
      </c>
      <c r="D2573">
        <f t="shared" si="204"/>
        <v>12.502426216525894</v>
      </c>
      <c r="E2573">
        <v>7.4</v>
      </c>
      <c r="F2573">
        <v>4.5</v>
      </c>
      <c r="G2573">
        <f t="shared" si="200"/>
        <v>11.9</v>
      </c>
      <c r="H2573">
        <f t="shared" si="201"/>
        <v>1</v>
      </c>
      <c r="I2573">
        <f t="shared" si="201"/>
        <v>0</v>
      </c>
      <c r="J2573">
        <f t="shared" si="202"/>
        <v>1</v>
      </c>
      <c r="K2573">
        <f t="shared" si="203"/>
        <v>0.68888815095943556</v>
      </c>
      <c r="L2573">
        <f t="shared" si="203"/>
        <v>1.29131436748533</v>
      </c>
      <c r="M2573">
        <f t="shared" si="203"/>
        <v>0.60242621652589357</v>
      </c>
    </row>
    <row r="2574" spans="1:13" x14ac:dyDescent="0.2">
      <c r="A2574" s="1">
        <v>7</v>
      </c>
      <c r="B2574">
        <v>7.8560508268638047</v>
      </c>
      <c r="C2574">
        <v>7.6371478452811399</v>
      </c>
      <c r="D2574">
        <f t="shared" si="204"/>
        <v>15.493198672144946</v>
      </c>
      <c r="E2574">
        <v>8.4</v>
      </c>
      <c r="F2574">
        <v>10</v>
      </c>
      <c r="G2574">
        <f t="shared" si="200"/>
        <v>18.399999999999999</v>
      </c>
      <c r="H2574">
        <f t="shared" si="201"/>
        <v>1</v>
      </c>
      <c r="I2574">
        <f t="shared" si="201"/>
        <v>1</v>
      </c>
      <c r="J2574">
        <f t="shared" si="202"/>
        <v>1</v>
      </c>
      <c r="K2574">
        <f t="shared" si="203"/>
        <v>0.54394917313619562</v>
      </c>
      <c r="L2574">
        <f t="shared" si="203"/>
        <v>2.3628521547188601</v>
      </c>
      <c r="M2574">
        <f t="shared" si="203"/>
        <v>2.9068013278550531</v>
      </c>
    </row>
    <row r="2575" spans="1:13" x14ac:dyDescent="0.2">
      <c r="A2575" s="1">
        <v>8</v>
      </c>
      <c r="B2575">
        <v>2.9087879096175908</v>
      </c>
      <c r="C2575">
        <v>7.8699019060021724</v>
      </c>
      <c r="D2575">
        <f t="shared" si="204"/>
        <v>10.778689815619764</v>
      </c>
      <c r="E2575">
        <v>0</v>
      </c>
      <c r="F2575">
        <v>0</v>
      </c>
      <c r="G2575">
        <f t="shared" si="200"/>
        <v>0</v>
      </c>
      <c r="H2575">
        <f t="shared" si="201"/>
        <v>1</v>
      </c>
      <c r="I2575">
        <f t="shared" si="201"/>
        <v>0</v>
      </c>
      <c r="J2575">
        <f t="shared" si="202"/>
        <v>0</v>
      </c>
      <c r="K2575">
        <f t="shared" si="203"/>
        <v>2.9087879096175908</v>
      </c>
      <c r="L2575">
        <f t="shared" si="203"/>
        <v>7.8699019060021724</v>
      </c>
      <c r="M2575">
        <f t="shared" si="203"/>
        <v>10.778689815619764</v>
      </c>
    </row>
    <row r="2576" spans="1:13" x14ac:dyDescent="0.2">
      <c r="A2576" s="1">
        <v>9</v>
      </c>
      <c r="B2576">
        <v>4.0046868461570444</v>
      </c>
      <c r="C2576">
        <v>7.1486401586132047</v>
      </c>
      <c r="D2576">
        <f t="shared" si="204"/>
        <v>11.153327004770249</v>
      </c>
      <c r="E2576">
        <v>2.5</v>
      </c>
      <c r="F2576">
        <v>7</v>
      </c>
      <c r="G2576">
        <f t="shared" si="200"/>
        <v>9.5</v>
      </c>
      <c r="H2576">
        <f t="shared" si="201"/>
        <v>1</v>
      </c>
      <c r="I2576">
        <f t="shared" si="201"/>
        <v>1</v>
      </c>
      <c r="J2576">
        <f t="shared" si="202"/>
        <v>0</v>
      </c>
      <c r="K2576">
        <f t="shared" si="203"/>
        <v>1.5046868461570444</v>
      </c>
      <c r="L2576">
        <f t="shared" si="203"/>
        <v>0.14864015861320468</v>
      </c>
      <c r="M2576">
        <f t="shared" si="203"/>
        <v>1.6533270047702491</v>
      </c>
    </row>
    <row r="2577" spans="1:13" x14ac:dyDescent="0.2">
      <c r="A2577" s="1">
        <v>10</v>
      </c>
      <c r="B2577">
        <v>7.7750752486632138</v>
      </c>
      <c r="C2577">
        <v>6.3042293775652132</v>
      </c>
      <c r="D2577">
        <f t="shared" si="204"/>
        <v>14.079304626228428</v>
      </c>
      <c r="E2577">
        <v>3.6</v>
      </c>
      <c r="F2577">
        <v>5</v>
      </c>
      <c r="G2577">
        <f t="shared" si="200"/>
        <v>8.6</v>
      </c>
      <c r="H2577">
        <f t="shared" si="201"/>
        <v>0</v>
      </c>
      <c r="I2577">
        <f t="shared" si="201"/>
        <v>1</v>
      </c>
      <c r="J2577">
        <f t="shared" si="202"/>
        <v>0</v>
      </c>
      <c r="K2577">
        <f t="shared" si="203"/>
        <v>4.1750752486632141</v>
      </c>
      <c r="L2577">
        <f t="shared" si="203"/>
        <v>1.3042293775652132</v>
      </c>
      <c r="M2577">
        <f t="shared" si="203"/>
        <v>5.4793046262284282</v>
      </c>
    </row>
    <row r="2578" spans="1:13" x14ac:dyDescent="0.2">
      <c r="A2578" s="1">
        <v>11</v>
      </c>
      <c r="B2578">
        <v>1.6006964321080679</v>
      </c>
      <c r="C2578">
        <v>6.4323664740674502</v>
      </c>
      <c r="D2578">
        <f t="shared" si="204"/>
        <v>8.0330629061755179</v>
      </c>
      <c r="E2578">
        <v>2.8</v>
      </c>
      <c r="F2578">
        <v>2</v>
      </c>
      <c r="G2578">
        <f t="shared" si="200"/>
        <v>4.8</v>
      </c>
      <c r="H2578">
        <f t="shared" si="201"/>
        <v>1</v>
      </c>
      <c r="I2578">
        <f t="shared" si="201"/>
        <v>0</v>
      </c>
      <c r="J2578">
        <f t="shared" si="202"/>
        <v>1</v>
      </c>
      <c r="K2578">
        <f t="shared" si="203"/>
        <v>1.1993035678919319</v>
      </c>
      <c r="L2578">
        <f t="shared" si="203"/>
        <v>4.4323664740674502</v>
      </c>
      <c r="M2578">
        <f t="shared" si="203"/>
        <v>3.2330629061755181</v>
      </c>
    </row>
    <row r="2579" spans="1:13" x14ac:dyDescent="0.2">
      <c r="A2579" s="1">
        <v>12</v>
      </c>
      <c r="B2579">
        <v>9.1001599347031803</v>
      </c>
      <c r="C2579">
        <v>2.0010786349605039</v>
      </c>
      <c r="D2579">
        <f t="shared" si="204"/>
        <v>11.101238569663684</v>
      </c>
      <c r="E2579">
        <v>1.8</v>
      </c>
      <c r="F2579">
        <v>3</v>
      </c>
      <c r="G2579">
        <f t="shared" si="200"/>
        <v>4.8</v>
      </c>
      <c r="H2579">
        <f t="shared" si="201"/>
        <v>0</v>
      </c>
      <c r="I2579">
        <f t="shared" si="201"/>
        <v>1</v>
      </c>
      <c r="J2579">
        <f t="shared" si="202"/>
        <v>0</v>
      </c>
      <c r="K2579">
        <f t="shared" si="203"/>
        <v>7.3001599347031805</v>
      </c>
      <c r="L2579">
        <f t="shared" si="203"/>
        <v>0.99892136503949613</v>
      </c>
      <c r="M2579">
        <f t="shared" si="203"/>
        <v>6.3012385696636839</v>
      </c>
    </row>
    <row r="2580" spans="1:13" x14ac:dyDescent="0.2">
      <c r="A2580" s="1">
        <v>13</v>
      </c>
      <c r="B2580">
        <v>4.4532226032177311</v>
      </c>
      <c r="C2580">
        <v>6.0068150943515271</v>
      </c>
      <c r="D2580">
        <f t="shared" si="204"/>
        <v>10.460037697569259</v>
      </c>
      <c r="E2580">
        <v>0</v>
      </c>
      <c r="F2580">
        <v>3</v>
      </c>
      <c r="G2580">
        <f t="shared" si="200"/>
        <v>3</v>
      </c>
      <c r="H2580">
        <f t="shared" si="201"/>
        <v>1</v>
      </c>
      <c r="I2580">
        <f t="shared" si="201"/>
        <v>0</v>
      </c>
      <c r="J2580">
        <f t="shared" si="202"/>
        <v>0</v>
      </c>
      <c r="K2580">
        <f t="shared" si="203"/>
        <v>4.4532226032177311</v>
      </c>
      <c r="L2580">
        <f t="shared" si="203"/>
        <v>3.0068150943515271</v>
      </c>
      <c r="M2580">
        <f t="shared" si="203"/>
        <v>7.4600376975692591</v>
      </c>
    </row>
    <row r="2581" spans="1:13" x14ac:dyDescent="0.2">
      <c r="A2581" s="1">
        <v>14</v>
      </c>
      <c r="B2581">
        <v>4.4532226032177311</v>
      </c>
      <c r="C2581">
        <v>2.0961599208207931</v>
      </c>
      <c r="D2581">
        <f t="shared" si="204"/>
        <v>6.5493825240385242</v>
      </c>
      <c r="E2581">
        <v>2.8</v>
      </c>
      <c r="F2581">
        <v>0</v>
      </c>
      <c r="G2581">
        <f t="shared" si="200"/>
        <v>2.8</v>
      </c>
      <c r="H2581">
        <f t="shared" si="201"/>
        <v>1</v>
      </c>
      <c r="I2581">
        <f t="shared" si="201"/>
        <v>1</v>
      </c>
      <c r="J2581">
        <f t="shared" si="202"/>
        <v>1</v>
      </c>
      <c r="K2581">
        <f t="shared" si="203"/>
        <v>1.6532226032177313</v>
      </c>
      <c r="L2581">
        <f t="shared" si="203"/>
        <v>2.0961599208207931</v>
      </c>
      <c r="M2581">
        <f t="shared" si="203"/>
        <v>3.7493825240385243</v>
      </c>
    </row>
    <row r="2582" spans="1:13" x14ac:dyDescent="0.2">
      <c r="A2582" s="1">
        <v>0</v>
      </c>
      <c r="B2582">
        <v>5.8233102580128291</v>
      </c>
      <c r="C2582">
        <v>5.7286993830556634</v>
      </c>
      <c r="D2582">
        <f t="shared" si="204"/>
        <v>11.552009641068492</v>
      </c>
      <c r="E2582">
        <v>5.9</v>
      </c>
      <c r="F2582">
        <v>8.5</v>
      </c>
      <c r="G2582">
        <f t="shared" si="200"/>
        <v>14.4</v>
      </c>
      <c r="H2582">
        <f t="shared" si="201"/>
        <v>1</v>
      </c>
      <c r="I2582">
        <f t="shared" si="201"/>
        <v>1</v>
      </c>
      <c r="J2582">
        <f t="shared" si="202"/>
        <v>1</v>
      </c>
      <c r="K2582">
        <f t="shared" si="203"/>
        <v>7.6689741987171267E-2</v>
      </c>
      <c r="L2582">
        <f t="shared" si="203"/>
        <v>2.7713006169443366</v>
      </c>
      <c r="M2582">
        <f t="shared" si="203"/>
        <v>2.8479903589315079</v>
      </c>
    </row>
    <row r="2583" spans="1:13" x14ac:dyDescent="0.2">
      <c r="A2583" s="1">
        <v>1</v>
      </c>
      <c r="B2583">
        <v>4.6306818846374513</v>
      </c>
      <c r="C2583">
        <v>0.51143044700396434</v>
      </c>
      <c r="D2583">
        <f t="shared" si="204"/>
        <v>5.1421123316414157</v>
      </c>
      <c r="E2583">
        <v>1.2</v>
      </c>
      <c r="F2583">
        <v>0.5</v>
      </c>
      <c r="G2583">
        <f t="shared" si="200"/>
        <v>1.7</v>
      </c>
      <c r="H2583">
        <f t="shared" si="201"/>
        <v>1</v>
      </c>
      <c r="I2583">
        <f t="shared" si="201"/>
        <v>1</v>
      </c>
      <c r="J2583">
        <f t="shared" si="202"/>
        <v>1</v>
      </c>
      <c r="K2583">
        <f t="shared" si="203"/>
        <v>3.4306818846374512</v>
      </c>
      <c r="L2583">
        <f t="shared" si="203"/>
        <v>1.1430447003964339E-2</v>
      </c>
      <c r="M2583">
        <f t="shared" si="203"/>
        <v>3.4421123316414155</v>
      </c>
    </row>
    <row r="2584" spans="1:13" x14ac:dyDescent="0.2">
      <c r="A2584" s="1">
        <v>2</v>
      </c>
      <c r="B2584">
        <v>6.7713578990174419</v>
      </c>
      <c r="C2584">
        <v>6.8865572076842323</v>
      </c>
      <c r="D2584">
        <f t="shared" si="204"/>
        <v>13.657915106701674</v>
      </c>
      <c r="E2584">
        <v>10</v>
      </c>
      <c r="F2584">
        <v>10</v>
      </c>
      <c r="G2584">
        <f t="shared" si="200"/>
        <v>20</v>
      </c>
      <c r="H2584">
        <f t="shared" si="201"/>
        <v>1</v>
      </c>
      <c r="I2584">
        <f t="shared" si="201"/>
        <v>1</v>
      </c>
      <c r="J2584">
        <f t="shared" si="202"/>
        <v>1</v>
      </c>
      <c r="K2584">
        <f t="shared" si="203"/>
        <v>3.2286421009825581</v>
      </c>
      <c r="L2584">
        <f t="shared" si="203"/>
        <v>3.1134427923157677</v>
      </c>
      <c r="M2584">
        <f t="shared" si="203"/>
        <v>6.3420848932983258</v>
      </c>
    </row>
    <row r="2585" spans="1:13" x14ac:dyDescent="0.2">
      <c r="A2585" s="1">
        <v>3</v>
      </c>
      <c r="B2585">
        <v>4.0089548077188377</v>
      </c>
      <c r="C2585">
        <v>2.666321550795661</v>
      </c>
      <c r="D2585">
        <f t="shared" si="204"/>
        <v>6.6752763585144983</v>
      </c>
      <c r="E2585">
        <v>0</v>
      </c>
      <c r="F2585">
        <v>0</v>
      </c>
      <c r="G2585">
        <f t="shared" si="200"/>
        <v>0</v>
      </c>
      <c r="H2585">
        <f t="shared" si="201"/>
        <v>1</v>
      </c>
      <c r="I2585">
        <f t="shared" si="201"/>
        <v>1</v>
      </c>
      <c r="J2585">
        <f t="shared" si="202"/>
        <v>1</v>
      </c>
      <c r="K2585">
        <f t="shared" si="203"/>
        <v>4.0089548077188377</v>
      </c>
      <c r="L2585">
        <f t="shared" si="203"/>
        <v>2.666321550795661</v>
      </c>
      <c r="M2585">
        <f t="shared" si="203"/>
        <v>6.6752763585144983</v>
      </c>
    </row>
    <row r="2586" spans="1:13" x14ac:dyDescent="0.2">
      <c r="A2586" s="1">
        <v>4</v>
      </c>
      <c r="B2586">
        <v>6.4635305315748024</v>
      </c>
      <c r="C2586">
        <v>3.544316693121385</v>
      </c>
      <c r="D2586">
        <f t="shared" si="204"/>
        <v>10.007847224696187</v>
      </c>
      <c r="E2586">
        <v>6</v>
      </c>
      <c r="F2586">
        <v>6</v>
      </c>
      <c r="G2586">
        <f t="shared" si="200"/>
        <v>12</v>
      </c>
      <c r="H2586">
        <f t="shared" si="201"/>
        <v>1</v>
      </c>
      <c r="I2586">
        <f t="shared" si="201"/>
        <v>0</v>
      </c>
      <c r="J2586">
        <f t="shared" si="202"/>
        <v>1</v>
      </c>
      <c r="K2586">
        <f t="shared" si="203"/>
        <v>0.4635305315748024</v>
      </c>
      <c r="L2586">
        <f t="shared" si="203"/>
        <v>2.455683306878615</v>
      </c>
      <c r="M2586">
        <f t="shared" si="203"/>
        <v>1.9921527753038131</v>
      </c>
    </row>
    <row r="2587" spans="1:13" x14ac:dyDescent="0.2">
      <c r="A2587" s="1">
        <v>5</v>
      </c>
      <c r="B2587">
        <v>4.2246588070875433</v>
      </c>
      <c r="C2587">
        <v>7.2403976656192057</v>
      </c>
      <c r="D2587">
        <f t="shared" si="204"/>
        <v>11.465056472706749</v>
      </c>
      <c r="E2587">
        <v>0</v>
      </c>
      <c r="F2587">
        <v>0</v>
      </c>
      <c r="G2587">
        <f t="shared" si="200"/>
        <v>0</v>
      </c>
      <c r="H2587">
        <f t="shared" si="201"/>
        <v>1</v>
      </c>
      <c r="I2587">
        <f t="shared" si="201"/>
        <v>0</v>
      </c>
      <c r="J2587">
        <f t="shared" si="202"/>
        <v>0</v>
      </c>
      <c r="K2587">
        <f t="shared" si="203"/>
        <v>4.2246588070875433</v>
      </c>
      <c r="L2587">
        <f t="shared" si="203"/>
        <v>7.2403976656192057</v>
      </c>
      <c r="M2587">
        <f t="shared" si="203"/>
        <v>11.465056472706749</v>
      </c>
    </row>
    <row r="2588" spans="1:13" x14ac:dyDescent="0.2">
      <c r="A2588" s="1">
        <v>6</v>
      </c>
      <c r="B2588">
        <v>9.7470271492107798</v>
      </c>
      <c r="C2588">
        <v>7.1012978346217812</v>
      </c>
      <c r="D2588">
        <f t="shared" si="204"/>
        <v>16.848324983832562</v>
      </c>
      <c r="E2588">
        <v>6.6</v>
      </c>
      <c r="F2588">
        <v>1.5</v>
      </c>
      <c r="G2588">
        <f t="shared" si="200"/>
        <v>8.1</v>
      </c>
      <c r="H2588">
        <f t="shared" si="201"/>
        <v>1</v>
      </c>
      <c r="I2588">
        <f t="shared" si="201"/>
        <v>0</v>
      </c>
      <c r="J2588">
        <f t="shared" si="202"/>
        <v>0</v>
      </c>
      <c r="K2588">
        <f t="shared" si="203"/>
        <v>3.1470271492107802</v>
      </c>
      <c r="L2588">
        <f t="shared" si="203"/>
        <v>5.6012978346217812</v>
      </c>
      <c r="M2588">
        <f t="shared" si="203"/>
        <v>8.7483249838325623</v>
      </c>
    </row>
    <row r="2589" spans="1:13" x14ac:dyDescent="0.2">
      <c r="A2589" s="1">
        <v>7</v>
      </c>
      <c r="B2589">
        <v>10.594938822623741</v>
      </c>
      <c r="C2589">
        <v>7.140258646070321</v>
      </c>
      <c r="D2589">
        <f t="shared" si="204"/>
        <v>17.735197468694061</v>
      </c>
      <c r="E2589">
        <v>6.4</v>
      </c>
      <c r="F2589">
        <v>5</v>
      </c>
      <c r="G2589">
        <f t="shared" si="200"/>
        <v>11.4</v>
      </c>
      <c r="H2589">
        <f t="shared" si="201"/>
        <v>1</v>
      </c>
      <c r="I2589">
        <f t="shared" si="201"/>
        <v>1</v>
      </c>
      <c r="J2589">
        <f t="shared" si="202"/>
        <v>1</v>
      </c>
      <c r="K2589">
        <f t="shared" si="203"/>
        <v>4.1949388226237403</v>
      </c>
      <c r="L2589">
        <f t="shared" si="203"/>
        <v>2.140258646070321</v>
      </c>
      <c r="M2589">
        <f t="shared" si="203"/>
        <v>6.3351974686940604</v>
      </c>
    </row>
    <row r="2590" spans="1:13" x14ac:dyDescent="0.2">
      <c r="A2590" s="1">
        <v>8</v>
      </c>
      <c r="B2590">
        <v>1.3904880436187621</v>
      </c>
      <c r="C2590">
        <v>7.2815903102703503</v>
      </c>
      <c r="D2590">
        <f t="shared" si="204"/>
        <v>8.6720783538891126</v>
      </c>
      <c r="E2590">
        <v>0</v>
      </c>
      <c r="F2590">
        <v>0</v>
      </c>
      <c r="G2590">
        <f t="shared" si="200"/>
        <v>0</v>
      </c>
      <c r="H2590">
        <f t="shared" si="201"/>
        <v>1</v>
      </c>
      <c r="I2590">
        <f t="shared" si="201"/>
        <v>0</v>
      </c>
      <c r="J2590">
        <f t="shared" si="202"/>
        <v>1</v>
      </c>
      <c r="K2590">
        <f t="shared" si="203"/>
        <v>1.3904880436187621</v>
      </c>
      <c r="L2590">
        <f t="shared" si="203"/>
        <v>7.2815903102703503</v>
      </c>
      <c r="M2590">
        <f t="shared" si="203"/>
        <v>8.6720783538891126</v>
      </c>
    </row>
    <row r="2591" spans="1:13" x14ac:dyDescent="0.2">
      <c r="A2591" s="1">
        <v>9</v>
      </c>
      <c r="B2591">
        <v>3.136360267154362</v>
      </c>
      <c r="C2591">
        <v>6.5960412300417737</v>
      </c>
      <c r="D2591">
        <f t="shared" si="204"/>
        <v>9.7324014971961361</v>
      </c>
      <c r="E2591">
        <v>1.5</v>
      </c>
      <c r="F2591">
        <v>3.5</v>
      </c>
      <c r="G2591">
        <f t="shared" si="200"/>
        <v>5</v>
      </c>
      <c r="H2591">
        <f t="shared" si="201"/>
        <v>1</v>
      </c>
      <c r="I2591">
        <f t="shared" si="201"/>
        <v>0</v>
      </c>
      <c r="J2591">
        <f t="shared" si="202"/>
        <v>1</v>
      </c>
      <c r="K2591">
        <f t="shared" si="203"/>
        <v>1.636360267154362</v>
      </c>
      <c r="L2591">
        <f t="shared" si="203"/>
        <v>3.0960412300417737</v>
      </c>
      <c r="M2591">
        <f t="shared" si="203"/>
        <v>4.7324014971961361</v>
      </c>
    </row>
    <row r="2592" spans="1:13" x14ac:dyDescent="0.2">
      <c r="A2592" s="1">
        <v>10</v>
      </c>
      <c r="B2592">
        <v>9.0996871068673659</v>
      </c>
      <c r="C2592">
        <v>2.666321550795661</v>
      </c>
      <c r="D2592">
        <f t="shared" si="204"/>
        <v>11.766008657663027</v>
      </c>
      <c r="E2592">
        <v>1.8</v>
      </c>
      <c r="F2592">
        <v>3</v>
      </c>
      <c r="G2592">
        <f t="shared" si="200"/>
        <v>4.8</v>
      </c>
      <c r="H2592">
        <f t="shared" si="201"/>
        <v>0</v>
      </c>
      <c r="I2592">
        <f t="shared" si="201"/>
        <v>1</v>
      </c>
      <c r="J2592">
        <f t="shared" si="202"/>
        <v>0</v>
      </c>
      <c r="K2592">
        <f t="shared" si="203"/>
        <v>7.2996871068673661</v>
      </c>
      <c r="L2592">
        <f t="shared" si="203"/>
        <v>0.33367844920433898</v>
      </c>
      <c r="M2592">
        <f t="shared" si="203"/>
        <v>6.9660086576630276</v>
      </c>
    </row>
    <row r="2593" spans="1:13" x14ac:dyDescent="0.2">
      <c r="A2593" s="1">
        <v>11</v>
      </c>
      <c r="B2593">
        <v>4.6306818846374513</v>
      </c>
      <c r="C2593">
        <v>5.4286173926785759</v>
      </c>
      <c r="D2593">
        <f t="shared" si="204"/>
        <v>10.059299277316027</v>
      </c>
      <c r="E2593">
        <v>3.6</v>
      </c>
      <c r="F2593">
        <v>1.5</v>
      </c>
      <c r="G2593">
        <f t="shared" si="200"/>
        <v>5.0999999999999996</v>
      </c>
      <c r="H2593">
        <f t="shared" si="201"/>
        <v>1</v>
      </c>
      <c r="I2593">
        <f t="shared" si="201"/>
        <v>0</v>
      </c>
      <c r="J2593">
        <f t="shared" si="202"/>
        <v>0</v>
      </c>
      <c r="K2593">
        <f t="shared" si="203"/>
        <v>1.0306818846374513</v>
      </c>
      <c r="L2593">
        <f t="shared" si="203"/>
        <v>3.9286173926785759</v>
      </c>
      <c r="M2593">
        <f t="shared" si="203"/>
        <v>4.9592992773160276</v>
      </c>
    </row>
    <row r="2594" spans="1:13" x14ac:dyDescent="0.2">
      <c r="A2594" s="1">
        <v>12</v>
      </c>
      <c r="B2594">
        <v>8.2951634940779435</v>
      </c>
      <c r="C2594">
        <v>4.1661888160335376</v>
      </c>
      <c r="D2594">
        <f t="shared" si="204"/>
        <v>12.461352310111481</v>
      </c>
      <c r="E2594">
        <v>9.4</v>
      </c>
      <c r="F2594">
        <v>10</v>
      </c>
      <c r="G2594">
        <f t="shared" si="200"/>
        <v>19.399999999999999</v>
      </c>
      <c r="H2594">
        <f t="shared" si="201"/>
        <v>1</v>
      </c>
      <c r="I2594">
        <f t="shared" si="201"/>
        <v>0</v>
      </c>
      <c r="J2594">
        <f t="shared" si="202"/>
        <v>1</v>
      </c>
      <c r="K2594">
        <f t="shared" si="203"/>
        <v>1.1048365059220568</v>
      </c>
      <c r="L2594">
        <f t="shared" si="203"/>
        <v>5.8338111839664624</v>
      </c>
      <c r="M2594">
        <f t="shared" si="203"/>
        <v>6.9386476898885174</v>
      </c>
    </row>
    <row r="2595" spans="1:13" x14ac:dyDescent="0.2">
      <c r="A2595" s="1">
        <v>13</v>
      </c>
      <c r="B2595">
        <v>4.6306818846374513</v>
      </c>
      <c r="C2595">
        <v>2.5675672361661541</v>
      </c>
      <c r="D2595">
        <f t="shared" si="204"/>
        <v>7.1982491208036059</v>
      </c>
      <c r="E2595">
        <v>0.8</v>
      </c>
      <c r="F2595">
        <v>8.5</v>
      </c>
      <c r="G2595">
        <f t="shared" si="200"/>
        <v>9.3000000000000007</v>
      </c>
      <c r="H2595">
        <f t="shared" si="201"/>
        <v>1</v>
      </c>
      <c r="I2595">
        <f t="shared" si="201"/>
        <v>0</v>
      </c>
      <c r="J2595">
        <f t="shared" si="202"/>
        <v>1</v>
      </c>
      <c r="K2595">
        <f t="shared" si="203"/>
        <v>3.8306818846374515</v>
      </c>
      <c r="L2595">
        <f t="shared" si="203"/>
        <v>5.9324327638338463</v>
      </c>
      <c r="M2595">
        <f t="shared" si="203"/>
        <v>2.1017508791963948</v>
      </c>
    </row>
    <row r="2596" spans="1:13" x14ac:dyDescent="0.2">
      <c r="A2596" s="1">
        <v>14</v>
      </c>
      <c r="B2596">
        <v>4.6306818846374513</v>
      </c>
      <c r="C2596">
        <v>6.8893138945129584</v>
      </c>
      <c r="D2596">
        <f t="shared" si="204"/>
        <v>11.51999577915041</v>
      </c>
      <c r="E2596">
        <v>3.8</v>
      </c>
      <c r="F2596">
        <v>4.5</v>
      </c>
      <c r="G2596">
        <f t="shared" si="200"/>
        <v>8.3000000000000007</v>
      </c>
      <c r="H2596">
        <f t="shared" si="201"/>
        <v>1</v>
      </c>
      <c r="I2596">
        <f t="shared" si="201"/>
        <v>0</v>
      </c>
      <c r="J2596">
        <f t="shared" si="202"/>
        <v>0</v>
      </c>
      <c r="K2596">
        <f t="shared" si="203"/>
        <v>0.83068188463745152</v>
      </c>
      <c r="L2596">
        <f t="shared" si="203"/>
        <v>2.3893138945129584</v>
      </c>
      <c r="M2596">
        <f t="shared" si="203"/>
        <v>3.219995779150409</v>
      </c>
    </row>
    <row r="2597" spans="1:13" x14ac:dyDescent="0.2">
      <c r="A2597" s="1">
        <v>0</v>
      </c>
      <c r="B2597">
        <v>3.7581198555686459</v>
      </c>
      <c r="C2597">
        <v>8.0611369111824906</v>
      </c>
      <c r="D2597">
        <f t="shared" si="204"/>
        <v>11.819256766751137</v>
      </c>
      <c r="E2597">
        <v>3.4</v>
      </c>
      <c r="F2597">
        <v>6.5</v>
      </c>
      <c r="G2597">
        <f t="shared" si="200"/>
        <v>9.9</v>
      </c>
      <c r="H2597">
        <f t="shared" si="201"/>
        <v>1</v>
      </c>
      <c r="I2597">
        <f t="shared" si="201"/>
        <v>1</v>
      </c>
      <c r="J2597">
        <f t="shared" si="202"/>
        <v>0</v>
      </c>
      <c r="K2597">
        <f t="shared" si="203"/>
        <v>0.35811985556864601</v>
      </c>
      <c r="L2597">
        <f t="shared" si="203"/>
        <v>1.5611369111824906</v>
      </c>
      <c r="M2597">
        <f t="shared" si="203"/>
        <v>1.9192567667511362</v>
      </c>
    </row>
    <row r="2598" spans="1:13" x14ac:dyDescent="0.2">
      <c r="A2598" s="1">
        <v>1</v>
      </c>
      <c r="B2598">
        <v>7.1299308664554832</v>
      </c>
      <c r="C2598">
        <v>7.1945465015613106</v>
      </c>
      <c r="D2598">
        <f t="shared" si="204"/>
        <v>14.324477368016794</v>
      </c>
      <c r="E2598">
        <v>6.8</v>
      </c>
      <c r="F2598">
        <v>6</v>
      </c>
      <c r="G2598">
        <f t="shared" si="200"/>
        <v>12.8</v>
      </c>
      <c r="H2598">
        <f t="shared" si="201"/>
        <v>1</v>
      </c>
      <c r="I2598">
        <f t="shared" si="201"/>
        <v>1</v>
      </c>
      <c r="J2598">
        <f t="shared" si="202"/>
        <v>1</v>
      </c>
      <c r="K2598">
        <f t="shared" si="203"/>
        <v>0.32993086645548342</v>
      </c>
      <c r="L2598">
        <f t="shared" si="203"/>
        <v>1.1945465015613106</v>
      </c>
      <c r="M2598">
        <f t="shared" si="203"/>
        <v>1.5244773680167931</v>
      </c>
    </row>
    <row r="2599" spans="1:13" x14ac:dyDescent="0.2">
      <c r="A2599" s="1">
        <v>2</v>
      </c>
      <c r="B2599">
        <v>1.346481991097261</v>
      </c>
      <c r="C2599">
        <v>8.3899488550362999</v>
      </c>
      <c r="D2599">
        <f t="shared" si="204"/>
        <v>9.7364308461335618</v>
      </c>
      <c r="E2599">
        <v>0</v>
      </c>
      <c r="F2599">
        <v>7.5</v>
      </c>
      <c r="G2599">
        <f t="shared" si="200"/>
        <v>7.5</v>
      </c>
      <c r="H2599">
        <f t="shared" si="201"/>
        <v>1</v>
      </c>
      <c r="I2599">
        <f t="shared" si="201"/>
        <v>1</v>
      </c>
      <c r="J2599">
        <f t="shared" si="202"/>
        <v>1</v>
      </c>
      <c r="K2599">
        <f t="shared" si="203"/>
        <v>1.346481991097261</v>
      </c>
      <c r="L2599">
        <f t="shared" si="203"/>
        <v>0.88994885503629995</v>
      </c>
      <c r="M2599">
        <f t="shared" si="203"/>
        <v>2.2364308461335618</v>
      </c>
    </row>
    <row r="2600" spans="1:13" x14ac:dyDescent="0.2">
      <c r="A2600" s="1">
        <v>3</v>
      </c>
      <c r="B2600">
        <v>7.2619563859031464</v>
      </c>
      <c r="C2600">
        <v>1.275761799102382</v>
      </c>
      <c r="D2600">
        <f t="shared" si="204"/>
        <v>8.537718185005529</v>
      </c>
      <c r="E2600">
        <v>8.4</v>
      </c>
      <c r="F2600">
        <v>9.5</v>
      </c>
      <c r="G2600">
        <f t="shared" si="200"/>
        <v>17.899999999999999</v>
      </c>
      <c r="H2600">
        <f t="shared" si="201"/>
        <v>1</v>
      </c>
      <c r="I2600">
        <f t="shared" si="201"/>
        <v>0</v>
      </c>
      <c r="J2600">
        <f t="shared" si="202"/>
        <v>0</v>
      </c>
      <c r="K2600">
        <f t="shared" si="203"/>
        <v>1.138043614096854</v>
      </c>
      <c r="L2600">
        <f t="shared" si="203"/>
        <v>8.2242382008976183</v>
      </c>
      <c r="M2600">
        <f t="shared" si="203"/>
        <v>9.3622818149944695</v>
      </c>
    </row>
    <row r="2601" spans="1:13" x14ac:dyDescent="0.2">
      <c r="A2601" s="1">
        <v>4</v>
      </c>
      <c r="B2601">
        <v>6.9881973909589297</v>
      </c>
      <c r="C2601">
        <v>7.9339600904398191</v>
      </c>
      <c r="D2601">
        <f t="shared" si="204"/>
        <v>14.922157481398749</v>
      </c>
      <c r="E2601">
        <v>6.9</v>
      </c>
      <c r="F2601">
        <v>7</v>
      </c>
      <c r="G2601">
        <f t="shared" si="200"/>
        <v>13.9</v>
      </c>
      <c r="H2601">
        <f t="shared" si="201"/>
        <v>1</v>
      </c>
      <c r="I2601">
        <f t="shared" si="201"/>
        <v>1</v>
      </c>
      <c r="J2601">
        <f t="shared" si="202"/>
        <v>1</v>
      </c>
      <c r="K2601">
        <f t="shared" si="203"/>
        <v>8.8197390958929311E-2</v>
      </c>
      <c r="L2601">
        <f t="shared" si="203"/>
        <v>0.93396009043981909</v>
      </c>
      <c r="M2601">
        <f t="shared" si="203"/>
        <v>1.0221574813987484</v>
      </c>
    </row>
    <row r="2602" spans="1:13" x14ac:dyDescent="0.2">
      <c r="A2602" s="1">
        <v>5</v>
      </c>
      <c r="B2602">
        <v>2.7717706430308571</v>
      </c>
      <c r="C2602">
        <v>6.8906934870878844</v>
      </c>
      <c r="D2602">
        <f t="shared" si="204"/>
        <v>9.6624641301187424</v>
      </c>
      <c r="E2602">
        <v>0</v>
      </c>
      <c r="F2602">
        <v>0</v>
      </c>
      <c r="G2602">
        <f t="shared" si="200"/>
        <v>0</v>
      </c>
      <c r="H2602">
        <f t="shared" si="201"/>
        <v>1</v>
      </c>
      <c r="I2602">
        <f t="shared" si="201"/>
        <v>0</v>
      </c>
      <c r="J2602">
        <f t="shared" si="202"/>
        <v>1</v>
      </c>
      <c r="K2602">
        <f t="shared" si="203"/>
        <v>2.7717706430308571</v>
      </c>
      <c r="L2602">
        <f t="shared" si="203"/>
        <v>6.8906934870878844</v>
      </c>
      <c r="M2602">
        <f t="shared" si="203"/>
        <v>9.6624641301187424</v>
      </c>
    </row>
    <row r="2603" spans="1:13" x14ac:dyDescent="0.2">
      <c r="A2603" s="1">
        <v>6</v>
      </c>
      <c r="B2603">
        <v>2.06326316743597</v>
      </c>
      <c r="C2603">
        <v>5.1085793559169046</v>
      </c>
      <c r="D2603">
        <f t="shared" si="204"/>
        <v>7.1718425233528746</v>
      </c>
      <c r="E2603">
        <v>1.2</v>
      </c>
      <c r="F2603">
        <v>6.5</v>
      </c>
      <c r="G2603">
        <f t="shared" si="200"/>
        <v>7.7</v>
      </c>
      <c r="H2603">
        <f t="shared" si="201"/>
        <v>1</v>
      </c>
      <c r="I2603">
        <f t="shared" si="201"/>
        <v>1</v>
      </c>
      <c r="J2603">
        <f t="shared" si="202"/>
        <v>1</v>
      </c>
      <c r="K2603">
        <f t="shared" si="203"/>
        <v>0.86326316743597009</v>
      </c>
      <c r="L2603">
        <f t="shared" si="203"/>
        <v>1.3914206440830954</v>
      </c>
      <c r="M2603">
        <f t="shared" si="203"/>
        <v>0.52815747664712553</v>
      </c>
    </row>
    <row r="2604" spans="1:13" x14ac:dyDescent="0.2">
      <c r="A2604" s="1">
        <v>7</v>
      </c>
      <c r="B2604">
        <v>6.2667106222034059</v>
      </c>
      <c r="C2604">
        <v>7.9978443064123548</v>
      </c>
      <c r="D2604">
        <f t="shared" si="204"/>
        <v>14.264554928615761</v>
      </c>
      <c r="E2604">
        <v>1.5</v>
      </c>
      <c r="F2604">
        <v>6</v>
      </c>
      <c r="G2604">
        <f t="shared" si="200"/>
        <v>7.5</v>
      </c>
      <c r="H2604">
        <f t="shared" si="201"/>
        <v>0</v>
      </c>
      <c r="I2604">
        <f t="shared" si="201"/>
        <v>1</v>
      </c>
      <c r="J2604">
        <f t="shared" si="202"/>
        <v>0</v>
      </c>
      <c r="K2604">
        <f t="shared" si="203"/>
        <v>4.7667106222034059</v>
      </c>
      <c r="L2604">
        <f t="shared" si="203"/>
        <v>1.9978443064123548</v>
      </c>
      <c r="M2604">
        <f t="shared" si="203"/>
        <v>6.7645549286157607</v>
      </c>
    </row>
    <row r="2605" spans="1:13" x14ac:dyDescent="0.2">
      <c r="A2605" s="1">
        <v>8</v>
      </c>
      <c r="B2605">
        <v>1.858326279280345</v>
      </c>
      <c r="C2605">
        <v>6.9882470833551826</v>
      </c>
      <c r="D2605">
        <f t="shared" si="204"/>
        <v>8.8465733626355281</v>
      </c>
      <c r="E2605">
        <v>8.8000000000000007</v>
      </c>
      <c r="F2605">
        <v>9.5</v>
      </c>
      <c r="G2605">
        <f t="shared" si="200"/>
        <v>18.3</v>
      </c>
      <c r="H2605">
        <f t="shared" si="201"/>
        <v>0</v>
      </c>
      <c r="I2605">
        <f t="shared" si="201"/>
        <v>1</v>
      </c>
      <c r="J2605">
        <f t="shared" si="202"/>
        <v>0</v>
      </c>
      <c r="K2605">
        <f t="shared" si="203"/>
        <v>6.9416737207196562</v>
      </c>
      <c r="L2605">
        <f t="shared" si="203"/>
        <v>2.5117529166448174</v>
      </c>
      <c r="M2605">
        <f t="shared" si="203"/>
        <v>9.4534266373644726</v>
      </c>
    </row>
    <row r="2606" spans="1:13" x14ac:dyDescent="0.2">
      <c r="A2606" s="1">
        <v>9</v>
      </c>
      <c r="B2606">
        <v>3.4200970125024579</v>
      </c>
      <c r="C2606">
        <v>7.914913896359776</v>
      </c>
      <c r="D2606">
        <f t="shared" si="204"/>
        <v>11.335010908862234</v>
      </c>
      <c r="E2606">
        <v>4.4000000000000004</v>
      </c>
      <c r="F2606">
        <v>5</v>
      </c>
      <c r="G2606">
        <f t="shared" si="200"/>
        <v>9.4</v>
      </c>
      <c r="H2606">
        <f t="shared" si="201"/>
        <v>1</v>
      </c>
      <c r="I2606">
        <f t="shared" si="201"/>
        <v>1</v>
      </c>
      <c r="J2606">
        <f t="shared" si="202"/>
        <v>0</v>
      </c>
      <c r="K2606">
        <f t="shared" si="203"/>
        <v>0.97990298749754245</v>
      </c>
      <c r="L2606">
        <f t="shared" si="203"/>
        <v>2.914913896359776</v>
      </c>
      <c r="M2606">
        <f t="shared" si="203"/>
        <v>1.9350109088622336</v>
      </c>
    </row>
    <row r="2607" spans="1:13" x14ac:dyDescent="0.2">
      <c r="A2607" s="1">
        <v>10</v>
      </c>
      <c r="B2607">
        <v>0.37969529267319763</v>
      </c>
      <c r="C2607">
        <v>5.8455392289621519</v>
      </c>
      <c r="D2607">
        <f t="shared" si="204"/>
        <v>6.2252345216353495</v>
      </c>
      <c r="E2607">
        <v>6.2</v>
      </c>
      <c r="F2607">
        <v>1</v>
      </c>
      <c r="G2607">
        <f t="shared" si="200"/>
        <v>7.2</v>
      </c>
      <c r="H2607">
        <f t="shared" si="201"/>
        <v>0</v>
      </c>
      <c r="I2607">
        <f t="shared" si="201"/>
        <v>0</v>
      </c>
      <c r="J2607">
        <f t="shared" si="202"/>
        <v>1</v>
      </c>
      <c r="K2607">
        <f t="shared" si="203"/>
        <v>5.8203047073268026</v>
      </c>
      <c r="L2607">
        <f t="shared" si="203"/>
        <v>4.8455392289621519</v>
      </c>
      <c r="M2607">
        <f t="shared" si="203"/>
        <v>0.97476547836465066</v>
      </c>
    </row>
    <row r="2608" spans="1:13" x14ac:dyDescent="0.2">
      <c r="A2608" s="1">
        <v>11</v>
      </c>
      <c r="B2608">
        <v>4.8284069235581786</v>
      </c>
      <c r="C2608">
        <v>7.2410845316153676</v>
      </c>
      <c r="D2608">
        <f t="shared" si="204"/>
        <v>12.069491455173546</v>
      </c>
      <c r="E2608">
        <v>9.4</v>
      </c>
      <c r="F2608">
        <v>0</v>
      </c>
      <c r="G2608">
        <f t="shared" si="200"/>
        <v>9.4</v>
      </c>
      <c r="H2608">
        <f t="shared" si="201"/>
        <v>0</v>
      </c>
      <c r="I2608">
        <f t="shared" si="201"/>
        <v>0</v>
      </c>
      <c r="J2608">
        <f t="shared" si="202"/>
        <v>0</v>
      </c>
      <c r="K2608">
        <f t="shared" si="203"/>
        <v>4.5715930764418218</v>
      </c>
      <c r="L2608">
        <f t="shared" si="203"/>
        <v>7.2410845316153676</v>
      </c>
      <c r="M2608">
        <f t="shared" si="203"/>
        <v>2.6694914551735458</v>
      </c>
    </row>
    <row r="2609" spans="1:13" x14ac:dyDescent="0.2">
      <c r="A2609" s="1">
        <v>12</v>
      </c>
      <c r="B2609">
        <v>4.5003852647379654</v>
      </c>
      <c r="C2609">
        <v>-0.8082903502270874</v>
      </c>
      <c r="D2609">
        <f t="shared" si="204"/>
        <v>3.6920949145108781</v>
      </c>
      <c r="E2609">
        <v>0</v>
      </c>
      <c r="F2609">
        <v>0</v>
      </c>
      <c r="G2609">
        <f t="shared" si="200"/>
        <v>0</v>
      </c>
      <c r="H2609">
        <f t="shared" si="201"/>
        <v>1</v>
      </c>
      <c r="I2609">
        <f t="shared" si="201"/>
        <v>1</v>
      </c>
      <c r="J2609">
        <f t="shared" si="202"/>
        <v>1</v>
      </c>
      <c r="K2609">
        <f t="shared" si="203"/>
        <v>4.5003852647379654</v>
      </c>
      <c r="L2609">
        <f t="shared" si="203"/>
        <v>0.8082903502270874</v>
      </c>
      <c r="M2609">
        <f t="shared" si="203"/>
        <v>3.6920949145108781</v>
      </c>
    </row>
    <row r="2610" spans="1:13" x14ac:dyDescent="0.2">
      <c r="A2610" s="1">
        <v>13</v>
      </c>
      <c r="B2610">
        <v>4.5003852647379654</v>
      </c>
      <c r="C2610">
        <v>6.7754371116008603</v>
      </c>
      <c r="D2610">
        <f t="shared" si="204"/>
        <v>11.275822376338827</v>
      </c>
      <c r="E2610">
        <v>3.8</v>
      </c>
      <c r="F2610">
        <v>4.5</v>
      </c>
      <c r="G2610">
        <f t="shared" si="200"/>
        <v>8.3000000000000007</v>
      </c>
      <c r="H2610">
        <f t="shared" si="201"/>
        <v>1</v>
      </c>
      <c r="I2610">
        <f t="shared" si="201"/>
        <v>0</v>
      </c>
      <c r="J2610">
        <f t="shared" si="202"/>
        <v>0</v>
      </c>
      <c r="K2610">
        <f t="shared" si="203"/>
        <v>0.70038526473796558</v>
      </c>
      <c r="L2610">
        <f t="shared" si="203"/>
        <v>2.2754371116008603</v>
      </c>
      <c r="M2610">
        <f t="shared" si="203"/>
        <v>2.9758223763388258</v>
      </c>
    </row>
    <row r="2611" spans="1:13" x14ac:dyDescent="0.2">
      <c r="A2611" s="1">
        <v>14</v>
      </c>
      <c r="B2611">
        <v>4.5003852647379654</v>
      </c>
      <c r="C2611">
        <v>1.0483614978433671</v>
      </c>
      <c r="D2611">
        <f t="shared" si="204"/>
        <v>5.5487467625813327</v>
      </c>
      <c r="E2611">
        <v>2.8</v>
      </c>
      <c r="F2611">
        <v>0</v>
      </c>
      <c r="G2611">
        <f t="shared" si="200"/>
        <v>2.8</v>
      </c>
      <c r="H2611">
        <f t="shared" si="201"/>
        <v>1</v>
      </c>
      <c r="I2611">
        <f t="shared" si="201"/>
        <v>1</v>
      </c>
      <c r="J2611">
        <f t="shared" si="202"/>
        <v>1</v>
      </c>
      <c r="K2611">
        <f t="shared" si="203"/>
        <v>1.7003852647379656</v>
      </c>
      <c r="L2611">
        <f t="shared" si="203"/>
        <v>1.0483614978433671</v>
      </c>
      <c r="M2611">
        <f t="shared" si="203"/>
        <v>2.7487467625813329</v>
      </c>
    </row>
    <row r="2612" spans="1:13" x14ac:dyDescent="0.2">
      <c r="A2612" s="1">
        <v>0</v>
      </c>
      <c r="B2612">
        <v>6.3579082837565091</v>
      </c>
      <c r="C2612">
        <v>7.4298811103129694</v>
      </c>
      <c r="D2612">
        <f t="shared" si="204"/>
        <v>13.787789394069478</v>
      </c>
      <c r="E2612">
        <v>6.8</v>
      </c>
      <c r="F2612">
        <v>6</v>
      </c>
      <c r="G2612">
        <f t="shared" si="200"/>
        <v>12.8</v>
      </c>
      <c r="H2612">
        <f t="shared" si="201"/>
        <v>1</v>
      </c>
      <c r="I2612">
        <f t="shared" si="201"/>
        <v>1</v>
      </c>
      <c r="J2612">
        <f t="shared" si="202"/>
        <v>1</v>
      </c>
      <c r="K2612">
        <f t="shared" si="203"/>
        <v>0.44209171624349075</v>
      </c>
      <c r="L2612">
        <f t="shared" si="203"/>
        <v>1.4298811103129694</v>
      </c>
      <c r="M2612">
        <f t="shared" si="203"/>
        <v>0.98778939406947686</v>
      </c>
    </row>
    <row r="2613" spans="1:13" x14ac:dyDescent="0.2">
      <c r="A2613" s="1">
        <v>1</v>
      </c>
      <c r="B2613">
        <v>6.9864674081319924</v>
      </c>
      <c r="C2613">
        <v>5.5322845086611716</v>
      </c>
      <c r="D2613">
        <f t="shared" si="204"/>
        <v>12.518751916793164</v>
      </c>
      <c r="E2613">
        <v>3.2</v>
      </c>
      <c r="F2613">
        <v>5.5</v>
      </c>
      <c r="G2613">
        <f t="shared" si="200"/>
        <v>8.6999999999999993</v>
      </c>
      <c r="H2613">
        <f t="shared" si="201"/>
        <v>0</v>
      </c>
      <c r="I2613">
        <f t="shared" si="201"/>
        <v>1</v>
      </c>
      <c r="J2613">
        <f t="shared" si="202"/>
        <v>0</v>
      </c>
      <c r="K2613">
        <f t="shared" si="203"/>
        <v>3.7864674081319922</v>
      </c>
      <c r="L2613">
        <f t="shared" si="203"/>
        <v>3.2284508661171607E-2</v>
      </c>
      <c r="M2613">
        <f t="shared" si="203"/>
        <v>3.8187519167931647</v>
      </c>
    </row>
    <row r="2614" spans="1:13" x14ac:dyDescent="0.2">
      <c r="A2614" s="1">
        <v>2</v>
      </c>
      <c r="B2614">
        <v>4.7990912932987397</v>
      </c>
      <c r="C2614">
        <v>6.7891925844399932</v>
      </c>
      <c r="D2614">
        <f t="shared" si="204"/>
        <v>11.588283877738732</v>
      </c>
      <c r="E2614">
        <v>6.8</v>
      </c>
      <c r="F2614">
        <v>8.5</v>
      </c>
      <c r="G2614">
        <f t="shared" si="200"/>
        <v>15.3</v>
      </c>
      <c r="H2614">
        <f t="shared" si="201"/>
        <v>0</v>
      </c>
      <c r="I2614">
        <f t="shared" si="201"/>
        <v>1</v>
      </c>
      <c r="J2614">
        <f t="shared" si="202"/>
        <v>1</v>
      </c>
      <c r="K2614">
        <f t="shared" si="203"/>
        <v>2.0009087067012601</v>
      </c>
      <c r="L2614">
        <f t="shared" si="203"/>
        <v>1.7108074155600068</v>
      </c>
      <c r="M2614">
        <f t="shared" si="203"/>
        <v>3.7117161222612687</v>
      </c>
    </row>
    <row r="2615" spans="1:13" x14ac:dyDescent="0.2">
      <c r="A2615" s="1">
        <v>3</v>
      </c>
      <c r="B2615">
        <v>1.999944349101628</v>
      </c>
      <c r="C2615">
        <v>6.2901474467636156</v>
      </c>
      <c r="D2615">
        <f t="shared" si="204"/>
        <v>8.2900917958652443</v>
      </c>
      <c r="E2615">
        <v>4.8</v>
      </c>
      <c r="F2615">
        <v>6</v>
      </c>
      <c r="G2615">
        <f t="shared" si="200"/>
        <v>10.8</v>
      </c>
      <c r="H2615">
        <f t="shared" si="201"/>
        <v>1</v>
      </c>
      <c r="I2615">
        <f t="shared" si="201"/>
        <v>1</v>
      </c>
      <c r="J2615">
        <f t="shared" si="202"/>
        <v>0</v>
      </c>
      <c r="K2615">
        <f t="shared" si="203"/>
        <v>2.8000556508983721</v>
      </c>
      <c r="L2615">
        <f t="shared" si="203"/>
        <v>0.29014744676361559</v>
      </c>
      <c r="M2615">
        <f t="shared" si="203"/>
        <v>2.5099082041347565</v>
      </c>
    </row>
    <row r="2616" spans="1:13" x14ac:dyDescent="0.2">
      <c r="A2616" s="1">
        <v>4</v>
      </c>
      <c r="B2616">
        <v>3.291595908882238</v>
      </c>
      <c r="C2616">
        <v>6.0923731907242571</v>
      </c>
      <c r="D2616">
        <f t="shared" si="204"/>
        <v>9.3839690996064959</v>
      </c>
      <c r="E2616">
        <v>3.9</v>
      </c>
      <c r="F2616">
        <v>9</v>
      </c>
      <c r="G2616">
        <f t="shared" si="200"/>
        <v>12.9</v>
      </c>
      <c r="H2616">
        <f t="shared" si="201"/>
        <v>1</v>
      </c>
      <c r="I2616">
        <f t="shared" si="201"/>
        <v>1</v>
      </c>
      <c r="J2616">
        <f t="shared" si="202"/>
        <v>0</v>
      </c>
      <c r="K2616">
        <f t="shared" si="203"/>
        <v>0.60840409111776195</v>
      </c>
      <c r="L2616">
        <f t="shared" si="203"/>
        <v>2.9076268092757429</v>
      </c>
      <c r="M2616">
        <f t="shared" si="203"/>
        <v>3.5160309003935044</v>
      </c>
    </row>
    <row r="2617" spans="1:13" x14ac:dyDescent="0.2">
      <c r="A2617" s="1">
        <v>5</v>
      </c>
      <c r="B2617">
        <v>4.4638185812681188</v>
      </c>
      <c r="C2617">
        <v>5.3080602529222052</v>
      </c>
      <c r="D2617">
        <f t="shared" si="204"/>
        <v>9.7718788341903249</v>
      </c>
      <c r="E2617">
        <v>1.2</v>
      </c>
      <c r="F2617">
        <v>6.5</v>
      </c>
      <c r="G2617">
        <f t="shared" si="200"/>
        <v>7.7</v>
      </c>
      <c r="H2617">
        <f t="shared" si="201"/>
        <v>1</v>
      </c>
      <c r="I2617">
        <f t="shared" si="201"/>
        <v>1</v>
      </c>
      <c r="J2617">
        <f t="shared" si="202"/>
        <v>1</v>
      </c>
      <c r="K2617">
        <f t="shared" si="203"/>
        <v>3.2638185812681186</v>
      </c>
      <c r="L2617">
        <f t="shared" si="203"/>
        <v>1.1919397470777948</v>
      </c>
      <c r="M2617">
        <f t="shared" si="203"/>
        <v>2.0718788341903247</v>
      </c>
    </row>
    <row r="2618" spans="1:13" x14ac:dyDescent="0.2">
      <c r="A2618" s="1">
        <v>6</v>
      </c>
      <c r="B2618">
        <v>3.4763187307157248</v>
      </c>
      <c r="C2618">
        <v>5.2064743930009438</v>
      </c>
      <c r="D2618">
        <f t="shared" si="204"/>
        <v>8.6827931237166691</v>
      </c>
      <c r="E2618">
        <v>3.7</v>
      </c>
      <c r="F2618">
        <v>6</v>
      </c>
      <c r="G2618">
        <f t="shared" si="200"/>
        <v>9.6999999999999993</v>
      </c>
      <c r="H2618">
        <f t="shared" si="201"/>
        <v>1</v>
      </c>
      <c r="I2618">
        <f t="shared" si="201"/>
        <v>1</v>
      </c>
      <c r="J2618">
        <f t="shared" si="202"/>
        <v>1</v>
      </c>
      <c r="K2618">
        <f t="shared" si="203"/>
        <v>0.22368126928427534</v>
      </c>
      <c r="L2618">
        <f t="shared" si="203"/>
        <v>0.79352560699905617</v>
      </c>
      <c r="M2618">
        <f t="shared" si="203"/>
        <v>1.0172068762833302</v>
      </c>
    </row>
    <row r="2619" spans="1:13" x14ac:dyDescent="0.2">
      <c r="A2619" s="1">
        <v>7</v>
      </c>
      <c r="B2619">
        <v>6.1554400166410481</v>
      </c>
      <c r="C2619">
        <v>7.2306938675655461</v>
      </c>
      <c r="D2619">
        <f t="shared" si="204"/>
        <v>13.386133884206593</v>
      </c>
      <c r="E2619">
        <v>1.5</v>
      </c>
      <c r="F2619">
        <v>6</v>
      </c>
      <c r="G2619">
        <f t="shared" si="200"/>
        <v>7.5</v>
      </c>
      <c r="H2619">
        <f t="shared" si="201"/>
        <v>0</v>
      </c>
      <c r="I2619">
        <f t="shared" si="201"/>
        <v>1</v>
      </c>
      <c r="J2619">
        <f t="shared" si="202"/>
        <v>0</v>
      </c>
      <c r="K2619">
        <f t="shared" si="203"/>
        <v>4.6554400166410481</v>
      </c>
      <c r="L2619">
        <f t="shared" si="203"/>
        <v>1.2306938675655461</v>
      </c>
      <c r="M2619">
        <f t="shared" si="203"/>
        <v>5.8861338842065933</v>
      </c>
    </row>
    <row r="2620" spans="1:13" x14ac:dyDescent="0.2">
      <c r="A2620" s="1">
        <v>8</v>
      </c>
      <c r="B2620">
        <v>7.2131906976365547</v>
      </c>
      <c r="C2620">
        <v>5.6139630909663669</v>
      </c>
      <c r="D2620">
        <f t="shared" si="204"/>
        <v>12.827153788602921</v>
      </c>
      <c r="E2620">
        <v>8.6</v>
      </c>
      <c r="F2620">
        <v>7</v>
      </c>
      <c r="G2620">
        <f t="shared" si="200"/>
        <v>15.6</v>
      </c>
      <c r="H2620">
        <f t="shared" si="201"/>
        <v>1</v>
      </c>
      <c r="I2620">
        <f t="shared" si="201"/>
        <v>1</v>
      </c>
      <c r="J2620">
        <f t="shared" si="202"/>
        <v>1</v>
      </c>
      <c r="K2620">
        <f t="shared" si="203"/>
        <v>1.3868093023634449</v>
      </c>
      <c r="L2620">
        <f t="shared" si="203"/>
        <v>1.3860369090336331</v>
      </c>
      <c r="M2620">
        <f t="shared" si="203"/>
        <v>2.7728462113970789</v>
      </c>
    </row>
    <row r="2621" spans="1:13" x14ac:dyDescent="0.2">
      <c r="A2621" s="1">
        <v>9</v>
      </c>
      <c r="B2621">
        <v>11.154776349735879</v>
      </c>
      <c r="C2621">
        <v>6.9947435183685824</v>
      </c>
      <c r="D2621">
        <f t="shared" si="204"/>
        <v>18.149519868104463</v>
      </c>
      <c r="E2621">
        <v>6.4</v>
      </c>
      <c r="F2621">
        <v>5</v>
      </c>
      <c r="G2621">
        <f t="shared" si="200"/>
        <v>11.4</v>
      </c>
      <c r="H2621">
        <f t="shared" si="201"/>
        <v>1</v>
      </c>
      <c r="I2621">
        <f t="shared" si="201"/>
        <v>1</v>
      </c>
      <c r="J2621">
        <f t="shared" si="202"/>
        <v>1</v>
      </c>
      <c r="K2621">
        <f t="shared" si="203"/>
        <v>4.754776349735879</v>
      </c>
      <c r="L2621">
        <f t="shared" si="203"/>
        <v>1.9947435183685824</v>
      </c>
      <c r="M2621">
        <f t="shared" si="203"/>
        <v>6.7495198681044624</v>
      </c>
    </row>
    <row r="2622" spans="1:13" x14ac:dyDescent="0.2">
      <c r="A2622" s="1">
        <v>10</v>
      </c>
      <c r="B2622">
        <v>4.1466341168011693</v>
      </c>
      <c r="C2622">
        <v>6.8603697551376372</v>
      </c>
      <c r="D2622">
        <f t="shared" si="204"/>
        <v>11.007003871938807</v>
      </c>
      <c r="E2622">
        <v>2.5</v>
      </c>
      <c r="F2622">
        <v>7</v>
      </c>
      <c r="G2622">
        <f t="shared" si="200"/>
        <v>9.5</v>
      </c>
      <c r="H2622">
        <f t="shared" si="201"/>
        <v>1</v>
      </c>
      <c r="I2622">
        <f t="shared" si="201"/>
        <v>1</v>
      </c>
      <c r="J2622">
        <f t="shared" si="202"/>
        <v>0</v>
      </c>
      <c r="K2622">
        <f t="shared" si="203"/>
        <v>1.6466341168011693</v>
      </c>
      <c r="L2622">
        <f t="shared" si="203"/>
        <v>0.13963024486236275</v>
      </c>
      <c r="M2622">
        <f t="shared" si="203"/>
        <v>1.5070038719388066</v>
      </c>
    </row>
    <row r="2623" spans="1:13" x14ac:dyDescent="0.2">
      <c r="A2623" s="1">
        <v>11</v>
      </c>
      <c r="B2623">
        <v>6.888255311959476</v>
      </c>
      <c r="C2623">
        <v>6.1733822592123371</v>
      </c>
      <c r="D2623">
        <f t="shared" si="204"/>
        <v>13.061637571171813</v>
      </c>
      <c r="E2623">
        <v>1.2</v>
      </c>
      <c r="F2623">
        <v>1.5</v>
      </c>
      <c r="G2623">
        <f t="shared" si="200"/>
        <v>2.7</v>
      </c>
      <c r="H2623">
        <f t="shared" si="201"/>
        <v>0</v>
      </c>
      <c r="I2623">
        <f t="shared" si="201"/>
        <v>0</v>
      </c>
      <c r="J2623">
        <f t="shared" si="202"/>
        <v>0</v>
      </c>
      <c r="K2623">
        <f t="shared" si="203"/>
        <v>5.6882553119594759</v>
      </c>
      <c r="L2623">
        <f t="shared" si="203"/>
        <v>4.6733822592123371</v>
      </c>
      <c r="M2623">
        <f t="shared" si="203"/>
        <v>10.361637571171812</v>
      </c>
    </row>
    <row r="2624" spans="1:13" x14ac:dyDescent="0.2">
      <c r="A2624" s="1">
        <v>12</v>
      </c>
      <c r="B2624">
        <v>7.1376602389684898</v>
      </c>
      <c r="C2624">
        <v>6.5785126518250792</v>
      </c>
      <c r="D2624">
        <f t="shared" si="204"/>
        <v>13.716172890793569</v>
      </c>
      <c r="E2624">
        <v>9.8000000000000007</v>
      </c>
      <c r="F2624">
        <v>9</v>
      </c>
      <c r="G2624">
        <f t="shared" si="200"/>
        <v>18.8</v>
      </c>
      <c r="H2624">
        <f t="shared" si="201"/>
        <v>1</v>
      </c>
      <c r="I2624">
        <f t="shared" si="201"/>
        <v>1</v>
      </c>
      <c r="J2624">
        <f t="shared" si="202"/>
        <v>1</v>
      </c>
      <c r="K2624">
        <f t="shared" si="203"/>
        <v>2.6623397610315109</v>
      </c>
      <c r="L2624">
        <f t="shared" si="203"/>
        <v>2.4214873481749208</v>
      </c>
      <c r="M2624">
        <f t="shared" si="203"/>
        <v>5.0838271092064318</v>
      </c>
    </row>
    <row r="2625" spans="1:13" x14ac:dyDescent="0.2">
      <c r="A2625" s="1">
        <v>13</v>
      </c>
      <c r="B2625">
        <v>4.0082421298810331</v>
      </c>
      <c r="C2625">
        <v>6.577688808272887</v>
      </c>
      <c r="D2625">
        <f t="shared" si="204"/>
        <v>10.58593093815392</v>
      </c>
      <c r="E2625">
        <v>3.8</v>
      </c>
      <c r="F2625">
        <v>5</v>
      </c>
      <c r="G2625">
        <f t="shared" si="200"/>
        <v>8.8000000000000007</v>
      </c>
      <c r="H2625">
        <f t="shared" si="201"/>
        <v>1</v>
      </c>
      <c r="I2625">
        <f t="shared" si="201"/>
        <v>1</v>
      </c>
      <c r="J2625">
        <f t="shared" si="202"/>
        <v>0</v>
      </c>
      <c r="K2625">
        <f t="shared" si="203"/>
        <v>0.2082421298810333</v>
      </c>
      <c r="L2625">
        <f t="shared" si="203"/>
        <v>1.577688808272887</v>
      </c>
      <c r="M2625">
        <f t="shared" si="203"/>
        <v>1.7859309381539195</v>
      </c>
    </row>
    <row r="2626" spans="1:13" x14ac:dyDescent="0.2">
      <c r="A2626" s="1">
        <v>14</v>
      </c>
      <c r="B2626">
        <v>4.0082421298810331</v>
      </c>
      <c r="C2626">
        <v>1.703841252113746</v>
      </c>
      <c r="D2626">
        <f t="shared" si="204"/>
        <v>5.7120833819947787</v>
      </c>
      <c r="E2626">
        <v>5.7</v>
      </c>
      <c r="F2626">
        <v>5.5</v>
      </c>
      <c r="G2626">
        <f t="shared" ref="G2626:G2689" si="205">F2626+E2626</f>
        <v>11.2</v>
      </c>
      <c r="H2626">
        <f t="shared" ref="H2626:I2689" si="206">IF(OR(AND(B2626&gt;=5,E2626&gt;=5),AND(B2626&lt;5,E2626&lt;5)),1,0)</f>
        <v>0</v>
      </c>
      <c r="I2626">
        <f t="shared" si="206"/>
        <v>0</v>
      </c>
      <c r="J2626">
        <f t="shared" ref="J2626:J2689" si="207">IF(OR(AND(D2626&gt;=10,G2626&gt;=10),AND(D2626&lt;10,G2626&lt;10)),1,0)</f>
        <v>0</v>
      </c>
      <c r="K2626">
        <f t="shared" ref="K2626:M2689" si="208">ABS(B2626-E2626)</f>
        <v>1.6917578701189671</v>
      </c>
      <c r="L2626">
        <f t="shared" si="208"/>
        <v>3.796158747886254</v>
      </c>
      <c r="M2626">
        <f t="shared" si="208"/>
        <v>5.4879166180052206</v>
      </c>
    </row>
    <row r="2627" spans="1:13" x14ac:dyDescent="0.2">
      <c r="A2627" s="1">
        <v>0</v>
      </c>
      <c r="B2627">
        <v>6.7422954647598026</v>
      </c>
      <c r="C2627">
        <v>5.3379114748630174</v>
      </c>
      <c r="D2627">
        <f t="shared" ref="D2627:D2690" si="209">C2627+B2627</f>
        <v>12.080206939622819</v>
      </c>
      <c r="E2627">
        <v>6</v>
      </c>
      <c r="F2627">
        <v>6.5</v>
      </c>
      <c r="G2627">
        <f t="shared" si="205"/>
        <v>12.5</v>
      </c>
      <c r="H2627">
        <f t="shared" si="206"/>
        <v>1</v>
      </c>
      <c r="I2627">
        <f t="shared" si="206"/>
        <v>1</v>
      </c>
      <c r="J2627">
        <f t="shared" si="207"/>
        <v>1</v>
      </c>
      <c r="K2627">
        <f t="shared" si="208"/>
        <v>0.74229546475980257</v>
      </c>
      <c r="L2627">
        <f t="shared" si="208"/>
        <v>1.1620885251369826</v>
      </c>
      <c r="M2627">
        <f t="shared" si="208"/>
        <v>0.41979306037718089</v>
      </c>
    </row>
    <row r="2628" spans="1:13" x14ac:dyDescent="0.2">
      <c r="A2628" s="1">
        <v>1</v>
      </c>
      <c r="B2628">
        <v>6.8240531308711114</v>
      </c>
      <c r="C2628">
        <v>7.0363117509753508</v>
      </c>
      <c r="D2628">
        <f t="shared" si="209"/>
        <v>13.860364881846461</v>
      </c>
      <c r="E2628">
        <v>6.8</v>
      </c>
      <c r="F2628">
        <v>6</v>
      </c>
      <c r="G2628">
        <f t="shared" si="205"/>
        <v>12.8</v>
      </c>
      <c r="H2628">
        <f t="shared" si="206"/>
        <v>1</v>
      </c>
      <c r="I2628">
        <f t="shared" si="206"/>
        <v>1</v>
      </c>
      <c r="J2628">
        <f t="shared" si="207"/>
        <v>1</v>
      </c>
      <c r="K2628">
        <f t="shared" si="208"/>
        <v>2.4053130871111605E-2</v>
      </c>
      <c r="L2628">
        <f t="shared" si="208"/>
        <v>1.0363117509753508</v>
      </c>
      <c r="M2628">
        <f t="shared" si="208"/>
        <v>1.0603648818464606</v>
      </c>
    </row>
    <row r="2629" spans="1:13" x14ac:dyDescent="0.2">
      <c r="A2629" s="1">
        <v>2</v>
      </c>
      <c r="B2629">
        <v>3.730078168752371</v>
      </c>
      <c r="C2629">
        <v>6.6083720893688316</v>
      </c>
      <c r="D2629">
        <f t="shared" si="209"/>
        <v>10.338450258121203</v>
      </c>
      <c r="E2629">
        <v>5.9</v>
      </c>
      <c r="F2629">
        <v>8.5</v>
      </c>
      <c r="G2629">
        <f t="shared" si="205"/>
        <v>14.4</v>
      </c>
      <c r="H2629">
        <f t="shared" si="206"/>
        <v>0</v>
      </c>
      <c r="I2629">
        <f t="shared" si="206"/>
        <v>1</v>
      </c>
      <c r="J2629">
        <f t="shared" si="207"/>
        <v>1</v>
      </c>
      <c r="K2629">
        <f t="shared" si="208"/>
        <v>2.1699218312476294</v>
      </c>
      <c r="L2629">
        <f t="shared" si="208"/>
        <v>1.8916279106311684</v>
      </c>
      <c r="M2629">
        <f t="shared" si="208"/>
        <v>4.0615497418787978</v>
      </c>
    </row>
    <row r="2630" spans="1:13" x14ac:dyDescent="0.2">
      <c r="A2630" s="1">
        <v>3</v>
      </c>
      <c r="B2630">
        <v>8.5700319590575837</v>
      </c>
      <c r="C2630">
        <v>5.700526147502984</v>
      </c>
      <c r="D2630">
        <f t="shared" si="209"/>
        <v>14.270558106560568</v>
      </c>
      <c r="E2630">
        <v>6.4</v>
      </c>
      <c r="F2630">
        <v>6.5</v>
      </c>
      <c r="G2630">
        <f t="shared" si="205"/>
        <v>12.9</v>
      </c>
      <c r="H2630">
        <f t="shared" si="206"/>
        <v>1</v>
      </c>
      <c r="I2630">
        <f t="shared" si="206"/>
        <v>1</v>
      </c>
      <c r="J2630">
        <f t="shared" si="207"/>
        <v>1</v>
      </c>
      <c r="K2630">
        <f t="shared" si="208"/>
        <v>2.1700319590575834</v>
      </c>
      <c r="L2630">
        <f t="shared" si="208"/>
        <v>0.79947385249701597</v>
      </c>
      <c r="M2630">
        <f t="shared" si="208"/>
        <v>1.3705581065605674</v>
      </c>
    </row>
    <row r="2631" spans="1:13" x14ac:dyDescent="0.2">
      <c r="A2631" s="1">
        <v>4</v>
      </c>
      <c r="B2631">
        <v>2.090040383294133</v>
      </c>
      <c r="C2631">
        <v>7.1946812768302326</v>
      </c>
      <c r="D2631">
        <f t="shared" si="209"/>
        <v>9.2847216601243652</v>
      </c>
      <c r="E2631">
        <v>0</v>
      </c>
      <c r="F2631">
        <v>7.5</v>
      </c>
      <c r="G2631">
        <f t="shared" si="205"/>
        <v>7.5</v>
      </c>
      <c r="H2631">
        <f t="shared" si="206"/>
        <v>1</v>
      </c>
      <c r="I2631">
        <f t="shared" si="206"/>
        <v>1</v>
      </c>
      <c r="J2631">
        <f t="shared" si="207"/>
        <v>1</v>
      </c>
      <c r="K2631">
        <f t="shared" si="208"/>
        <v>2.090040383294133</v>
      </c>
      <c r="L2631">
        <f t="shared" si="208"/>
        <v>0.30531872316976738</v>
      </c>
      <c r="M2631">
        <f t="shared" si="208"/>
        <v>1.7847216601243652</v>
      </c>
    </row>
    <row r="2632" spans="1:13" x14ac:dyDescent="0.2">
      <c r="A2632" s="1">
        <v>5</v>
      </c>
      <c r="B2632">
        <v>4.5186394260531628</v>
      </c>
      <c r="C2632">
        <v>6.3663538605572629</v>
      </c>
      <c r="D2632">
        <f t="shared" si="209"/>
        <v>10.884993286610426</v>
      </c>
      <c r="E2632">
        <v>8.1999999999999993</v>
      </c>
      <c r="F2632">
        <v>6.5</v>
      </c>
      <c r="G2632">
        <f t="shared" si="205"/>
        <v>14.7</v>
      </c>
      <c r="H2632">
        <f t="shared" si="206"/>
        <v>0</v>
      </c>
      <c r="I2632">
        <f t="shared" si="206"/>
        <v>1</v>
      </c>
      <c r="J2632">
        <f t="shared" si="207"/>
        <v>1</v>
      </c>
      <c r="K2632">
        <f t="shared" si="208"/>
        <v>3.6813605739468365</v>
      </c>
      <c r="L2632">
        <f t="shared" si="208"/>
        <v>0.13364613944273707</v>
      </c>
      <c r="M2632">
        <f t="shared" si="208"/>
        <v>3.8150067133895735</v>
      </c>
    </row>
    <row r="2633" spans="1:13" x14ac:dyDescent="0.2">
      <c r="A2633" s="1">
        <v>6</v>
      </c>
      <c r="B2633">
        <v>2.204479008545583</v>
      </c>
      <c r="C2633">
        <v>7.0965683081683206</v>
      </c>
      <c r="D2633">
        <f t="shared" si="209"/>
        <v>9.3010473167139036</v>
      </c>
      <c r="E2633">
        <v>8.8000000000000007</v>
      </c>
      <c r="F2633">
        <v>9.5</v>
      </c>
      <c r="G2633">
        <f t="shared" si="205"/>
        <v>18.3</v>
      </c>
      <c r="H2633">
        <f t="shared" si="206"/>
        <v>0</v>
      </c>
      <c r="I2633">
        <f t="shared" si="206"/>
        <v>1</v>
      </c>
      <c r="J2633">
        <f t="shared" si="207"/>
        <v>0</v>
      </c>
      <c r="K2633">
        <f t="shared" si="208"/>
        <v>6.5955209914544177</v>
      </c>
      <c r="L2633">
        <f t="shared" si="208"/>
        <v>2.4034316918316794</v>
      </c>
      <c r="M2633">
        <f t="shared" si="208"/>
        <v>8.9989526832860971</v>
      </c>
    </row>
    <row r="2634" spans="1:13" x14ac:dyDescent="0.2">
      <c r="A2634" s="1">
        <v>7</v>
      </c>
      <c r="B2634">
        <v>9.8411590466367134</v>
      </c>
      <c r="C2634">
        <v>7.1861153423805861</v>
      </c>
      <c r="D2634">
        <f t="shared" si="209"/>
        <v>17.0272743890173</v>
      </c>
      <c r="E2634">
        <v>6.4</v>
      </c>
      <c r="F2634">
        <v>5</v>
      </c>
      <c r="G2634">
        <f t="shared" si="205"/>
        <v>11.4</v>
      </c>
      <c r="H2634">
        <f t="shared" si="206"/>
        <v>1</v>
      </c>
      <c r="I2634">
        <f t="shared" si="206"/>
        <v>1</v>
      </c>
      <c r="J2634">
        <f t="shared" si="207"/>
        <v>1</v>
      </c>
      <c r="K2634">
        <f t="shared" si="208"/>
        <v>3.441159046636713</v>
      </c>
      <c r="L2634">
        <f t="shared" si="208"/>
        <v>2.1861153423805861</v>
      </c>
      <c r="M2634">
        <f t="shared" si="208"/>
        <v>5.6272743890173</v>
      </c>
    </row>
    <row r="2635" spans="1:13" x14ac:dyDescent="0.2">
      <c r="A2635" s="1">
        <v>8</v>
      </c>
      <c r="B2635">
        <v>3.6998119130679799</v>
      </c>
      <c r="C2635">
        <v>6.9968844601978528</v>
      </c>
      <c r="D2635">
        <f t="shared" si="209"/>
        <v>10.696696373265834</v>
      </c>
      <c r="E2635">
        <v>8.1999999999999993</v>
      </c>
      <c r="F2635">
        <v>7.5</v>
      </c>
      <c r="G2635">
        <f t="shared" si="205"/>
        <v>15.7</v>
      </c>
      <c r="H2635">
        <f t="shared" si="206"/>
        <v>0</v>
      </c>
      <c r="I2635">
        <f t="shared" si="206"/>
        <v>1</v>
      </c>
      <c r="J2635">
        <f t="shared" si="207"/>
        <v>1</v>
      </c>
      <c r="K2635">
        <f t="shared" si="208"/>
        <v>4.5001880869320194</v>
      </c>
      <c r="L2635">
        <f t="shared" si="208"/>
        <v>0.50311553980214718</v>
      </c>
      <c r="M2635">
        <f t="shared" si="208"/>
        <v>5.0033036267341657</v>
      </c>
    </row>
    <row r="2636" spans="1:13" x14ac:dyDescent="0.2">
      <c r="A2636" s="1">
        <v>9</v>
      </c>
      <c r="B2636">
        <v>3.979134559210928</v>
      </c>
      <c r="C2636">
        <v>8.1602678333374872</v>
      </c>
      <c r="D2636">
        <f t="shared" si="209"/>
        <v>12.139402392548416</v>
      </c>
      <c r="E2636">
        <v>2.5</v>
      </c>
      <c r="F2636">
        <v>7</v>
      </c>
      <c r="G2636">
        <f t="shared" si="205"/>
        <v>9.5</v>
      </c>
      <c r="H2636">
        <f t="shared" si="206"/>
        <v>1</v>
      </c>
      <c r="I2636">
        <f t="shared" si="206"/>
        <v>1</v>
      </c>
      <c r="J2636">
        <f t="shared" si="207"/>
        <v>0</v>
      </c>
      <c r="K2636">
        <f t="shared" si="208"/>
        <v>1.479134559210928</v>
      </c>
      <c r="L2636">
        <f t="shared" si="208"/>
        <v>1.1602678333374872</v>
      </c>
      <c r="M2636">
        <f t="shared" si="208"/>
        <v>2.6394023925484156</v>
      </c>
    </row>
    <row r="2637" spans="1:13" x14ac:dyDescent="0.2">
      <c r="A2637" s="1">
        <v>10</v>
      </c>
      <c r="B2637">
        <v>6.0648005971873378</v>
      </c>
      <c r="C2637">
        <v>7.0002653853311454</v>
      </c>
      <c r="D2637">
        <f t="shared" si="209"/>
        <v>13.065065982518483</v>
      </c>
      <c r="E2637">
        <v>9</v>
      </c>
      <c r="F2637">
        <v>10</v>
      </c>
      <c r="G2637">
        <f t="shared" si="205"/>
        <v>19</v>
      </c>
      <c r="H2637">
        <f t="shared" si="206"/>
        <v>1</v>
      </c>
      <c r="I2637">
        <f t="shared" si="206"/>
        <v>1</v>
      </c>
      <c r="J2637">
        <f t="shared" si="207"/>
        <v>1</v>
      </c>
      <c r="K2637">
        <f t="shared" si="208"/>
        <v>2.9351994028126622</v>
      </c>
      <c r="L2637">
        <f t="shared" si="208"/>
        <v>2.9997346146688546</v>
      </c>
      <c r="M2637">
        <f t="shared" si="208"/>
        <v>5.9349340174815168</v>
      </c>
    </row>
    <row r="2638" spans="1:13" x14ac:dyDescent="0.2">
      <c r="A2638" s="1">
        <v>11</v>
      </c>
      <c r="B2638">
        <v>4.1156988726960018</v>
      </c>
      <c r="C2638">
        <v>4.6593752846197223</v>
      </c>
      <c r="D2638">
        <f t="shared" si="209"/>
        <v>8.7750741573157249</v>
      </c>
      <c r="E2638">
        <v>2.4</v>
      </c>
      <c r="F2638">
        <v>6.5</v>
      </c>
      <c r="G2638">
        <f t="shared" si="205"/>
        <v>8.9</v>
      </c>
      <c r="H2638">
        <f t="shared" si="206"/>
        <v>1</v>
      </c>
      <c r="I2638">
        <f t="shared" si="206"/>
        <v>0</v>
      </c>
      <c r="J2638">
        <f t="shared" si="207"/>
        <v>1</v>
      </c>
      <c r="K2638">
        <f t="shared" si="208"/>
        <v>1.7156988726960019</v>
      </c>
      <c r="L2638">
        <f t="shared" si="208"/>
        <v>1.8406247153802777</v>
      </c>
      <c r="M2638">
        <f t="shared" si="208"/>
        <v>0.12492584268427542</v>
      </c>
    </row>
    <row r="2639" spans="1:13" x14ac:dyDescent="0.2">
      <c r="A2639" s="1">
        <v>12</v>
      </c>
      <c r="B2639">
        <v>2.9851189152165132</v>
      </c>
      <c r="C2639">
        <v>5.3385893403711853</v>
      </c>
      <c r="D2639">
        <f t="shared" si="209"/>
        <v>8.3237082555876984</v>
      </c>
      <c r="E2639">
        <v>6.7</v>
      </c>
      <c r="F2639">
        <v>6</v>
      </c>
      <c r="G2639">
        <f t="shared" si="205"/>
        <v>12.7</v>
      </c>
      <c r="H2639">
        <f t="shared" si="206"/>
        <v>0</v>
      </c>
      <c r="I2639">
        <f t="shared" si="206"/>
        <v>1</v>
      </c>
      <c r="J2639">
        <f t="shared" si="207"/>
        <v>0</v>
      </c>
      <c r="K2639">
        <f t="shared" si="208"/>
        <v>3.714881084783487</v>
      </c>
      <c r="L2639">
        <f t="shared" si="208"/>
        <v>0.66141065962881473</v>
      </c>
      <c r="M2639">
        <f t="shared" si="208"/>
        <v>4.3762917444123008</v>
      </c>
    </row>
    <row r="2640" spans="1:13" x14ac:dyDescent="0.2">
      <c r="A2640" s="1">
        <v>13</v>
      </c>
      <c r="B2640">
        <v>4.4427451201323436</v>
      </c>
      <c r="C2640">
        <v>6.8965710362205082</v>
      </c>
      <c r="D2640">
        <f t="shared" si="209"/>
        <v>11.339316156352851</v>
      </c>
      <c r="E2640">
        <v>3</v>
      </c>
      <c r="F2640">
        <v>4</v>
      </c>
      <c r="G2640">
        <f t="shared" si="205"/>
        <v>7</v>
      </c>
      <c r="H2640">
        <f t="shared" si="206"/>
        <v>1</v>
      </c>
      <c r="I2640">
        <f t="shared" si="206"/>
        <v>0</v>
      </c>
      <c r="J2640">
        <f t="shared" si="207"/>
        <v>0</v>
      </c>
      <c r="K2640">
        <f t="shared" si="208"/>
        <v>1.4427451201323436</v>
      </c>
      <c r="L2640">
        <f t="shared" si="208"/>
        <v>2.8965710362205082</v>
      </c>
      <c r="M2640">
        <f t="shared" si="208"/>
        <v>4.3393161563528508</v>
      </c>
    </row>
    <row r="2641" spans="1:13" x14ac:dyDescent="0.2">
      <c r="A2641" s="1">
        <v>14</v>
      </c>
      <c r="B2641">
        <v>4.1463282496198302</v>
      </c>
      <c r="C2641">
        <v>8.1444182571374437</v>
      </c>
      <c r="D2641">
        <f t="shared" si="209"/>
        <v>12.290746506757273</v>
      </c>
      <c r="E2641">
        <v>0</v>
      </c>
      <c r="F2641">
        <v>0</v>
      </c>
      <c r="G2641">
        <f t="shared" si="205"/>
        <v>0</v>
      </c>
      <c r="H2641">
        <f t="shared" si="206"/>
        <v>1</v>
      </c>
      <c r="I2641">
        <f t="shared" si="206"/>
        <v>0</v>
      </c>
      <c r="J2641">
        <f t="shared" si="207"/>
        <v>0</v>
      </c>
      <c r="K2641">
        <f t="shared" si="208"/>
        <v>4.1463282496198302</v>
      </c>
      <c r="L2641">
        <f t="shared" si="208"/>
        <v>8.1444182571374437</v>
      </c>
      <c r="M2641">
        <f t="shared" si="208"/>
        <v>12.290746506757273</v>
      </c>
    </row>
    <row r="2642" spans="1:13" x14ac:dyDescent="0.2">
      <c r="A2642" s="1">
        <v>0</v>
      </c>
      <c r="B2642">
        <v>5.6170832670285682</v>
      </c>
      <c r="C2642">
        <v>4.4822901616817514</v>
      </c>
      <c r="D2642">
        <f t="shared" si="209"/>
        <v>10.099373428710319</v>
      </c>
      <c r="E2642">
        <v>6.8</v>
      </c>
      <c r="F2642">
        <v>7</v>
      </c>
      <c r="G2642">
        <f t="shared" si="205"/>
        <v>13.8</v>
      </c>
      <c r="H2642">
        <f t="shared" si="206"/>
        <v>1</v>
      </c>
      <c r="I2642">
        <f t="shared" si="206"/>
        <v>0</v>
      </c>
      <c r="J2642">
        <f t="shared" si="207"/>
        <v>1</v>
      </c>
      <c r="K2642">
        <f t="shared" si="208"/>
        <v>1.1829167329714316</v>
      </c>
      <c r="L2642">
        <f t="shared" si="208"/>
        <v>2.5177098383182486</v>
      </c>
      <c r="M2642">
        <f t="shared" si="208"/>
        <v>3.700626571289682</v>
      </c>
    </row>
    <row r="2643" spans="1:13" x14ac:dyDescent="0.2">
      <c r="A2643" s="1">
        <v>1</v>
      </c>
      <c r="B2643">
        <v>5.2334319137107173</v>
      </c>
      <c r="C2643">
        <v>6.8118129120242026</v>
      </c>
      <c r="D2643">
        <f t="shared" si="209"/>
        <v>12.045244825734919</v>
      </c>
      <c r="E2643">
        <v>5.0999999999999996</v>
      </c>
      <c r="F2643">
        <v>6</v>
      </c>
      <c r="G2643">
        <f t="shared" si="205"/>
        <v>11.1</v>
      </c>
      <c r="H2643">
        <f t="shared" si="206"/>
        <v>1</v>
      </c>
      <c r="I2643">
        <f t="shared" si="206"/>
        <v>1</v>
      </c>
      <c r="J2643">
        <f t="shared" si="207"/>
        <v>1</v>
      </c>
      <c r="K2643">
        <f t="shared" si="208"/>
        <v>0.13343191371071761</v>
      </c>
      <c r="L2643">
        <f t="shared" si="208"/>
        <v>0.81181291202420258</v>
      </c>
      <c r="M2643">
        <f t="shared" si="208"/>
        <v>0.9452448257349193</v>
      </c>
    </row>
    <row r="2644" spans="1:13" x14ac:dyDescent="0.2">
      <c r="A2644" s="1">
        <v>2</v>
      </c>
      <c r="B2644">
        <v>5.786992874465307</v>
      </c>
      <c r="C2644">
        <v>6.4407906004420994</v>
      </c>
      <c r="D2644">
        <f t="shared" si="209"/>
        <v>12.227783474907406</v>
      </c>
      <c r="E2644">
        <v>0.2</v>
      </c>
      <c r="F2644">
        <v>0</v>
      </c>
      <c r="G2644">
        <f t="shared" si="205"/>
        <v>0.2</v>
      </c>
      <c r="H2644">
        <f t="shared" si="206"/>
        <v>0</v>
      </c>
      <c r="I2644">
        <f t="shared" si="206"/>
        <v>0</v>
      </c>
      <c r="J2644">
        <f t="shared" si="207"/>
        <v>0</v>
      </c>
      <c r="K2644">
        <f t="shared" si="208"/>
        <v>5.5869928744653068</v>
      </c>
      <c r="L2644">
        <f t="shared" si="208"/>
        <v>6.4407906004420994</v>
      </c>
      <c r="M2644">
        <f t="shared" si="208"/>
        <v>12.027783474907407</v>
      </c>
    </row>
    <row r="2645" spans="1:13" x14ac:dyDescent="0.2">
      <c r="A2645" s="1">
        <v>3</v>
      </c>
      <c r="B2645">
        <v>8.3804967682219349</v>
      </c>
      <c r="C2645">
        <v>8.6266365007960886</v>
      </c>
      <c r="D2645">
        <f t="shared" si="209"/>
        <v>17.007133269018023</v>
      </c>
      <c r="E2645">
        <v>8.1999999999999993</v>
      </c>
      <c r="F2645">
        <v>6.5</v>
      </c>
      <c r="G2645">
        <f t="shared" si="205"/>
        <v>14.7</v>
      </c>
      <c r="H2645">
        <f t="shared" si="206"/>
        <v>1</v>
      </c>
      <c r="I2645">
        <f t="shared" si="206"/>
        <v>1</v>
      </c>
      <c r="J2645">
        <f t="shared" si="207"/>
        <v>1</v>
      </c>
      <c r="K2645">
        <f t="shared" si="208"/>
        <v>0.18049676822193561</v>
      </c>
      <c r="L2645">
        <f t="shared" si="208"/>
        <v>2.1266365007960886</v>
      </c>
      <c r="M2645">
        <f t="shared" si="208"/>
        <v>2.3071332690180242</v>
      </c>
    </row>
    <row r="2646" spans="1:13" x14ac:dyDescent="0.2">
      <c r="A2646" s="1">
        <v>4</v>
      </c>
      <c r="B2646">
        <v>4.4731983692514072</v>
      </c>
      <c r="C2646">
        <v>8.1035433437293083</v>
      </c>
      <c r="D2646">
        <f t="shared" si="209"/>
        <v>12.576741712980716</v>
      </c>
      <c r="E2646">
        <v>4.5</v>
      </c>
      <c r="F2646">
        <v>9.5</v>
      </c>
      <c r="G2646">
        <f t="shared" si="205"/>
        <v>14</v>
      </c>
      <c r="H2646">
        <f t="shared" si="206"/>
        <v>1</v>
      </c>
      <c r="I2646">
        <f t="shared" si="206"/>
        <v>1</v>
      </c>
      <c r="J2646">
        <f t="shared" si="207"/>
        <v>1</v>
      </c>
      <c r="K2646">
        <f t="shared" si="208"/>
        <v>2.6801630748592764E-2</v>
      </c>
      <c r="L2646">
        <f t="shared" si="208"/>
        <v>1.3964566562706917</v>
      </c>
      <c r="M2646">
        <f t="shared" si="208"/>
        <v>1.4232582870192836</v>
      </c>
    </row>
    <row r="2647" spans="1:13" x14ac:dyDescent="0.2">
      <c r="A2647" s="1">
        <v>5</v>
      </c>
      <c r="B2647">
        <v>7.2747227777813128</v>
      </c>
      <c r="C2647">
        <v>6.8671400284087643</v>
      </c>
      <c r="D2647">
        <f t="shared" si="209"/>
        <v>14.141862806190076</v>
      </c>
      <c r="E2647">
        <v>4.5</v>
      </c>
      <c r="F2647">
        <v>6</v>
      </c>
      <c r="G2647">
        <f t="shared" si="205"/>
        <v>10.5</v>
      </c>
      <c r="H2647">
        <f t="shared" si="206"/>
        <v>0</v>
      </c>
      <c r="I2647">
        <f t="shared" si="206"/>
        <v>1</v>
      </c>
      <c r="J2647">
        <f t="shared" si="207"/>
        <v>1</v>
      </c>
      <c r="K2647">
        <f t="shared" si="208"/>
        <v>2.7747227777813128</v>
      </c>
      <c r="L2647">
        <f t="shared" si="208"/>
        <v>0.86714002840876425</v>
      </c>
      <c r="M2647">
        <f t="shared" si="208"/>
        <v>3.6418628061900762</v>
      </c>
    </row>
    <row r="2648" spans="1:13" x14ac:dyDescent="0.2">
      <c r="A2648" s="1">
        <v>6</v>
      </c>
      <c r="B2648">
        <v>2.7591081856620692</v>
      </c>
      <c r="C2648">
        <v>5.2175134277693642</v>
      </c>
      <c r="D2648">
        <f t="shared" si="209"/>
        <v>7.9766216134314334</v>
      </c>
      <c r="E2648">
        <v>1.7</v>
      </c>
      <c r="F2648">
        <v>5.5</v>
      </c>
      <c r="G2648">
        <f t="shared" si="205"/>
        <v>7.2</v>
      </c>
      <c r="H2648">
        <f t="shared" si="206"/>
        <v>1</v>
      </c>
      <c r="I2648">
        <f t="shared" si="206"/>
        <v>1</v>
      </c>
      <c r="J2648">
        <f t="shared" si="207"/>
        <v>1</v>
      </c>
      <c r="K2648">
        <f t="shared" si="208"/>
        <v>1.0591081856620692</v>
      </c>
      <c r="L2648">
        <f t="shared" si="208"/>
        <v>0.28248657223063578</v>
      </c>
      <c r="M2648">
        <f t="shared" si="208"/>
        <v>0.77662161343143321</v>
      </c>
    </row>
    <row r="2649" spans="1:13" x14ac:dyDescent="0.2">
      <c r="A2649" s="1">
        <v>7</v>
      </c>
      <c r="B2649">
        <v>2.378550016493298</v>
      </c>
      <c r="C2649">
        <v>7.5256416280660323</v>
      </c>
      <c r="D2649">
        <f t="shared" si="209"/>
        <v>9.9041916445593294</v>
      </c>
      <c r="E2649">
        <v>4.4000000000000004</v>
      </c>
      <c r="F2649">
        <v>5</v>
      </c>
      <c r="G2649">
        <f t="shared" si="205"/>
        <v>9.4</v>
      </c>
      <c r="H2649">
        <f t="shared" si="206"/>
        <v>1</v>
      </c>
      <c r="I2649">
        <f t="shared" si="206"/>
        <v>1</v>
      </c>
      <c r="J2649">
        <f t="shared" si="207"/>
        <v>1</v>
      </c>
      <c r="K2649">
        <f t="shared" si="208"/>
        <v>2.0214499835067024</v>
      </c>
      <c r="L2649">
        <f t="shared" si="208"/>
        <v>2.5256416280660323</v>
      </c>
      <c r="M2649">
        <f t="shared" si="208"/>
        <v>0.50419164455932908</v>
      </c>
    </row>
    <row r="2650" spans="1:13" x14ac:dyDescent="0.2">
      <c r="A2650" s="1">
        <v>8</v>
      </c>
      <c r="B2650">
        <v>1.8814947726950451</v>
      </c>
      <c r="C2650">
        <v>6.6192505064995704</v>
      </c>
      <c r="D2650">
        <f t="shared" si="209"/>
        <v>8.5007452791946161</v>
      </c>
      <c r="E2650">
        <v>6.3</v>
      </c>
      <c r="F2650">
        <v>9.5</v>
      </c>
      <c r="G2650">
        <f t="shared" si="205"/>
        <v>15.8</v>
      </c>
      <c r="H2650">
        <f t="shared" si="206"/>
        <v>0</v>
      </c>
      <c r="I2650">
        <f t="shared" si="206"/>
        <v>1</v>
      </c>
      <c r="J2650">
        <f t="shared" si="207"/>
        <v>0</v>
      </c>
      <c r="K2650">
        <f t="shared" si="208"/>
        <v>4.418505227304955</v>
      </c>
      <c r="L2650">
        <f t="shared" si="208"/>
        <v>2.8807494935004296</v>
      </c>
      <c r="M2650">
        <f t="shared" si="208"/>
        <v>7.2992547208053846</v>
      </c>
    </row>
    <row r="2651" spans="1:13" x14ac:dyDescent="0.2">
      <c r="A2651" s="1">
        <v>9</v>
      </c>
      <c r="B2651">
        <v>3.8643255038016542</v>
      </c>
      <c r="C2651">
        <v>6.3791257160085664</v>
      </c>
      <c r="D2651">
        <f t="shared" si="209"/>
        <v>10.24345121981022</v>
      </c>
      <c r="E2651">
        <v>3</v>
      </c>
      <c r="F2651">
        <v>4</v>
      </c>
      <c r="G2651">
        <f t="shared" si="205"/>
        <v>7</v>
      </c>
      <c r="H2651">
        <f t="shared" si="206"/>
        <v>1</v>
      </c>
      <c r="I2651">
        <f t="shared" si="206"/>
        <v>0</v>
      </c>
      <c r="J2651">
        <f t="shared" si="207"/>
        <v>0</v>
      </c>
      <c r="K2651">
        <f t="shared" si="208"/>
        <v>0.86432550380165418</v>
      </c>
      <c r="L2651">
        <f t="shared" si="208"/>
        <v>2.3791257160085664</v>
      </c>
      <c r="M2651">
        <f t="shared" si="208"/>
        <v>3.2434512198102201</v>
      </c>
    </row>
    <row r="2652" spans="1:13" x14ac:dyDescent="0.2">
      <c r="A2652" s="1">
        <v>10</v>
      </c>
      <c r="B2652">
        <v>1.957882416417704</v>
      </c>
      <c r="C2652">
        <v>8.233150712872467</v>
      </c>
      <c r="D2652">
        <f t="shared" si="209"/>
        <v>10.191033129290171</v>
      </c>
      <c r="E2652">
        <v>6.8</v>
      </c>
      <c r="F2652">
        <v>2</v>
      </c>
      <c r="G2652">
        <f t="shared" si="205"/>
        <v>8.8000000000000007</v>
      </c>
      <c r="H2652">
        <f t="shared" si="206"/>
        <v>0</v>
      </c>
      <c r="I2652">
        <f t="shared" si="206"/>
        <v>0</v>
      </c>
      <c r="J2652">
        <f t="shared" si="207"/>
        <v>0</v>
      </c>
      <c r="K2652">
        <f t="shared" si="208"/>
        <v>4.8421175835822954</v>
      </c>
      <c r="L2652">
        <f t="shared" si="208"/>
        <v>6.233150712872467</v>
      </c>
      <c r="M2652">
        <f t="shared" si="208"/>
        <v>1.3910331292901699</v>
      </c>
    </row>
    <row r="2653" spans="1:13" x14ac:dyDescent="0.2">
      <c r="A2653" s="1">
        <v>11</v>
      </c>
      <c r="B2653">
        <v>9.7547401505609539</v>
      </c>
      <c r="C2653">
        <v>2.6801011728849269</v>
      </c>
      <c r="D2653">
        <f t="shared" si="209"/>
        <v>12.43484132344588</v>
      </c>
      <c r="E2653">
        <v>4.0999999999999996</v>
      </c>
      <c r="F2653">
        <v>5.5</v>
      </c>
      <c r="G2653">
        <f t="shared" si="205"/>
        <v>9.6</v>
      </c>
      <c r="H2653">
        <f t="shared" si="206"/>
        <v>0</v>
      </c>
      <c r="I2653">
        <f t="shared" si="206"/>
        <v>0</v>
      </c>
      <c r="J2653">
        <f t="shared" si="207"/>
        <v>0</v>
      </c>
      <c r="K2653">
        <f t="shared" si="208"/>
        <v>5.6547401505609542</v>
      </c>
      <c r="L2653">
        <f t="shared" si="208"/>
        <v>2.8198988271150731</v>
      </c>
      <c r="M2653">
        <f t="shared" si="208"/>
        <v>2.8348413234458807</v>
      </c>
    </row>
    <row r="2654" spans="1:13" x14ac:dyDescent="0.2">
      <c r="A2654" s="1">
        <v>12</v>
      </c>
      <c r="B2654">
        <v>2.5840946266469911</v>
      </c>
      <c r="C2654">
        <v>5.0368008752610391</v>
      </c>
      <c r="D2654">
        <f t="shared" si="209"/>
        <v>7.6208955019080307</v>
      </c>
      <c r="E2654">
        <v>3</v>
      </c>
      <c r="F2654">
        <v>3</v>
      </c>
      <c r="G2654">
        <f t="shared" si="205"/>
        <v>6</v>
      </c>
      <c r="H2654">
        <f t="shared" si="206"/>
        <v>1</v>
      </c>
      <c r="I2654">
        <f t="shared" si="206"/>
        <v>0</v>
      </c>
      <c r="J2654">
        <f t="shared" si="207"/>
        <v>1</v>
      </c>
      <c r="K2654">
        <f t="shared" si="208"/>
        <v>0.41590537335300892</v>
      </c>
      <c r="L2654">
        <f t="shared" si="208"/>
        <v>2.0368008752610391</v>
      </c>
      <c r="M2654">
        <f t="shared" si="208"/>
        <v>1.6208955019080307</v>
      </c>
    </row>
    <row r="2655" spans="1:13" x14ac:dyDescent="0.2">
      <c r="A2655" s="1">
        <v>13</v>
      </c>
      <c r="B2655">
        <v>4.2001649452006191</v>
      </c>
      <c r="C2655">
        <v>6.9096676961058359</v>
      </c>
      <c r="D2655">
        <f t="shared" si="209"/>
        <v>11.109832641306454</v>
      </c>
      <c r="E2655">
        <v>3.8</v>
      </c>
      <c r="F2655">
        <v>4.5</v>
      </c>
      <c r="G2655">
        <f t="shared" si="205"/>
        <v>8.3000000000000007</v>
      </c>
      <c r="H2655">
        <f t="shared" si="206"/>
        <v>1</v>
      </c>
      <c r="I2655">
        <f t="shared" si="206"/>
        <v>0</v>
      </c>
      <c r="J2655">
        <f t="shared" si="207"/>
        <v>0</v>
      </c>
      <c r="K2655">
        <f t="shared" si="208"/>
        <v>0.40016494520061929</v>
      </c>
      <c r="L2655">
        <f t="shared" si="208"/>
        <v>2.4096676961058359</v>
      </c>
      <c r="M2655">
        <f t="shared" si="208"/>
        <v>2.8098326413064534</v>
      </c>
    </row>
    <row r="2656" spans="1:13" x14ac:dyDescent="0.2">
      <c r="A2656" s="1">
        <v>14</v>
      </c>
      <c r="B2656">
        <v>4.2001649452006191</v>
      </c>
      <c r="C2656">
        <v>2.181358487448843</v>
      </c>
      <c r="D2656">
        <f t="shared" si="209"/>
        <v>6.3815234326494625</v>
      </c>
      <c r="E2656">
        <v>2.8</v>
      </c>
      <c r="F2656">
        <v>0</v>
      </c>
      <c r="G2656">
        <f t="shared" si="205"/>
        <v>2.8</v>
      </c>
      <c r="H2656">
        <f t="shared" si="206"/>
        <v>1</v>
      </c>
      <c r="I2656">
        <f t="shared" si="206"/>
        <v>1</v>
      </c>
      <c r="J2656">
        <f t="shared" si="207"/>
        <v>1</v>
      </c>
      <c r="K2656">
        <f t="shared" si="208"/>
        <v>1.4001649452006193</v>
      </c>
      <c r="L2656">
        <f t="shared" si="208"/>
        <v>2.181358487448843</v>
      </c>
      <c r="M2656">
        <f t="shared" si="208"/>
        <v>3.5815234326494627</v>
      </c>
    </row>
    <row r="2657" spans="1:13" x14ac:dyDescent="0.2">
      <c r="A2657" s="1">
        <v>0</v>
      </c>
      <c r="B2657">
        <v>3.4745972583792288</v>
      </c>
      <c r="C2657">
        <v>6.4374084308848039</v>
      </c>
      <c r="D2657">
        <f t="shared" si="209"/>
        <v>9.9120056892640331</v>
      </c>
      <c r="E2657">
        <v>0.6</v>
      </c>
      <c r="F2657">
        <v>8</v>
      </c>
      <c r="G2657">
        <f t="shared" si="205"/>
        <v>8.6</v>
      </c>
      <c r="H2657">
        <f t="shared" si="206"/>
        <v>1</v>
      </c>
      <c r="I2657">
        <f t="shared" si="206"/>
        <v>1</v>
      </c>
      <c r="J2657">
        <f t="shared" si="207"/>
        <v>1</v>
      </c>
      <c r="K2657">
        <f t="shared" si="208"/>
        <v>2.8745972583792287</v>
      </c>
      <c r="L2657">
        <f t="shared" si="208"/>
        <v>1.5625915691151961</v>
      </c>
      <c r="M2657">
        <f t="shared" si="208"/>
        <v>1.3120056892640335</v>
      </c>
    </row>
    <row r="2658" spans="1:13" x14ac:dyDescent="0.2">
      <c r="A2658" s="1">
        <v>1</v>
      </c>
      <c r="B2658">
        <v>2.8185804060421629</v>
      </c>
      <c r="C2658">
        <v>4.9562934930917883</v>
      </c>
      <c r="D2658">
        <f t="shared" si="209"/>
        <v>7.7748738991339508</v>
      </c>
      <c r="E2658">
        <v>4</v>
      </c>
      <c r="F2658">
        <v>5</v>
      </c>
      <c r="G2658">
        <f t="shared" si="205"/>
        <v>9</v>
      </c>
      <c r="H2658">
        <f t="shared" si="206"/>
        <v>1</v>
      </c>
      <c r="I2658">
        <f t="shared" si="206"/>
        <v>0</v>
      </c>
      <c r="J2658">
        <f t="shared" si="207"/>
        <v>1</v>
      </c>
      <c r="K2658">
        <f t="shared" si="208"/>
        <v>1.1814195939578371</v>
      </c>
      <c r="L2658">
        <f t="shared" si="208"/>
        <v>4.3706506908211651E-2</v>
      </c>
      <c r="M2658">
        <f t="shared" si="208"/>
        <v>1.2251261008660492</v>
      </c>
    </row>
    <row r="2659" spans="1:13" x14ac:dyDescent="0.2">
      <c r="A2659" s="1">
        <v>2</v>
      </c>
      <c r="B2659">
        <v>6.5817451667077949</v>
      </c>
      <c r="C2659">
        <v>7.2783979337699947</v>
      </c>
      <c r="D2659">
        <f t="shared" si="209"/>
        <v>13.860143100477789</v>
      </c>
      <c r="E2659">
        <v>6.8</v>
      </c>
      <c r="F2659">
        <v>6</v>
      </c>
      <c r="G2659">
        <f t="shared" si="205"/>
        <v>12.8</v>
      </c>
      <c r="H2659">
        <f t="shared" si="206"/>
        <v>1</v>
      </c>
      <c r="I2659">
        <f t="shared" si="206"/>
        <v>1</v>
      </c>
      <c r="J2659">
        <f t="shared" si="207"/>
        <v>1</v>
      </c>
      <c r="K2659">
        <f t="shared" si="208"/>
        <v>0.21825483329220496</v>
      </c>
      <c r="L2659">
        <f t="shared" si="208"/>
        <v>1.2783979337699947</v>
      </c>
      <c r="M2659">
        <f t="shared" si="208"/>
        <v>1.0601431004777879</v>
      </c>
    </row>
    <row r="2660" spans="1:13" x14ac:dyDescent="0.2">
      <c r="A2660" s="1">
        <v>3</v>
      </c>
      <c r="B2660">
        <v>7.1274724630225563</v>
      </c>
      <c r="C2660">
        <v>6.281234536362116</v>
      </c>
      <c r="D2660">
        <f t="shared" si="209"/>
        <v>13.408706999384673</v>
      </c>
      <c r="E2660">
        <v>7.4</v>
      </c>
      <c r="F2660">
        <v>7.5</v>
      </c>
      <c r="G2660">
        <f t="shared" si="205"/>
        <v>14.9</v>
      </c>
      <c r="H2660">
        <f t="shared" si="206"/>
        <v>1</v>
      </c>
      <c r="I2660">
        <f t="shared" si="206"/>
        <v>1</v>
      </c>
      <c r="J2660">
        <f t="shared" si="207"/>
        <v>1</v>
      </c>
      <c r="K2660">
        <f t="shared" si="208"/>
        <v>0.27252753697744403</v>
      </c>
      <c r="L2660">
        <f t="shared" si="208"/>
        <v>1.218765463637884</v>
      </c>
      <c r="M2660">
        <f t="shared" si="208"/>
        <v>1.4912930006153271</v>
      </c>
    </row>
    <row r="2661" spans="1:13" x14ac:dyDescent="0.2">
      <c r="A2661" s="1">
        <v>4</v>
      </c>
      <c r="B2661">
        <v>2.8533401144864401</v>
      </c>
      <c r="C2661">
        <v>4.2755874309835811</v>
      </c>
      <c r="D2661">
        <f t="shared" si="209"/>
        <v>7.1289275454700212</v>
      </c>
      <c r="E2661">
        <v>2</v>
      </c>
      <c r="F2661">
        <v>2</v>
      </c>
      <c r="G2661">
        <f t="shared" si="205"/>
        <v>4</v>
      </c>
      <c r="H2661">
        <f t="shared" si="206"/>
        <v>1</v>
      </c>
      <c r="I2661">
        <f t="shared" si="206"/>
        <v>1</v>
      </c>
      <c r="J2661">
        <f t="shared" si="207"/>
        <v>1</v>
      </c>
      <c r="K2661">
        <f t="shared" si="208"/>
        <v>0.85334011448644009</v>
      </c>
      <c r="L2661">
        <f t="shared" si="208"/>
        <v>2.2755874309835811</v>
      </c>
      <c r="M2661">
        <f t="shared" si="208"/>
        <v>3.1289275454700212</v>
      </c>
    </row>
    <row r="2662" spans="1:13" x14ac:dyDescent="0.2">
      <c r="A2662" s="1">
        <v>5</v>
      </c>
      <c r="B2662">
        <v>4.6322399476117759</v>
      </c>
      <c r="C2662">
        <v>9.0721840548283463</v>
      </c>
      <c r="D2662">
        <f t="shared" si="209"/>
        <v>13.704424002440122</v>
      </c>
      <c r="E2662">
        <v>4.8</v>
      </c>
      <c r="F2662">
        <v>3.5</v>
      </c>
      <c r="G2662">
        <f t="shared" si="205"/>
        <v>8.3000000000000007</v>
      </c>
      <c r="H2662">
        <f t="shared" si="206"/>
        <v>1</v>
      </c>
      <c r="I2662">
        <f t="shared" si="206"/>
        <v>0</v>
      </c>
      <c r="J2662">
        <f t="shared" si="207"/>
        <v>0</v>
      </c>
      <c r="K2662">
        <f t="shared" si="208"/>
        <v>0.16776005238822389</v>
      </c>
      <c r="L2662">
        <f t="shared" si="208"/>
        <v>5.5721840548283463</v>
      </c>
      <c r="M2662">
        <f t="shared" si="208"/>
        <v>5.4044240024401216</v>
      </c>
    </row>
    <row r="2663" spans="1:13" x14ac:dyDescent="0.2">
      <c r="A2663" s="1">
        <v>6</v>
      </c>
      <c r="B2663">
        <v>6.6935370088207584</v>
      </c>
      <c r="C2663">
        <v>6.7643963591463052</v>
      </c>
      <c r="D2663">
        <f t="shared" si="209"/>
        <v>13.457933367967064</v>
      </c>
      <c r="E2663">
        <v>4.4000000000000004</v>
      </c>
      <c r="F2663">
        <v>6</v>
      </c>
      <c r="G2663">
        <f t="shared" si="205"/>
        <v>10.4</v>
      </c>
      <c r="H2663">
        <f t="shared" si="206"/>
        <v>0</v>
      </c>
      <c r="I2663">
        <f t="shared" si="206"/>
        <v>1</v>
      </c>
      <c r="J2663">
        <f t="shared" si="207"/>
        <v>1</v>
      </c>
      <c r="K2663">
        <f t="shared" si="208"/>
        <v>2.2935370088207581</v>
      </c>
      <c r="L2663">
        <f t="shared" si="208"/>
        <v>0.76439635914630522</v>
      </c>
      <c r="M2663">
        <f t="shared" si="208"/>
        <v>3.0579333679670633</v>
      </c>
    </row>
    <row r="2664" spans="1:13" x14ac:dyDescent="0.2">
      <c r="A2664" s="1">
        <v>7</v>
      </c>
      <c r="B2664">
        <v>6.1861174098900218</v>
      </c>
      <c r="C2664">
        <v>8.5791264038224675</v>
      </c>
      <c r="D2664">
        <f t="shared" si="209"/>
        <v>14.765243813712489</v>
      </c>
      <c r="E2664">
        <v>6</v>
      </c>
      <c r="F2664">
        <v>6</v>
      </c>
      <c r="G2664">
        <f t="shared" si="205"/>
        <v>12</v>
      </c>
      <c r="H2664">
        <f t="shared" si="206"/>
        <v>1</v>
      </c>
      <c r="I2664">
        <f t="shared" si="206"/>
        <v>1</v>
      </c>
      <c r="J2664">
        <f t="shared" si="207"/>
        <v>1</v>
      </c>
      <c r="K2664">
        <f t="shared" si="208"/>
        <v>0.18611740989002179</v>
      </c>
      <c r="L2664">
        <f t="shared" si="208"/>
        <v>2.5791264038224675</v>
      </c>
      <c r="M2664">
        <f t="shared" si="208"/>
        <v>2.7652438137124893</v>
      </c>
    </row>
    <row r="2665" spans="1:13" x14ac:dyDescent="0.2">
      <c r="A2665" s="1">
        <v>8</v>
      </c>
      <c r="B2665">
        <v>6.1596275086972536</v>
      </c>
      <c r="C2665">
        <v>5.9797051188971322</v>
      </c>
      <c r="D2665">
        <f t="shared" si="209"/>
        <v>12.139332627594385</v>
      </c>
      <c r="E2665">
        <v>5.4</v>
      </c>
      <c r="F2665">
        <v>7.5</v>
      </c>
      <c r="G2665">
        <f t="shared" si="205"/>
        <v>12.9</v>
      </c>
      <c r="H2665">
        <f t="shared" si="206"/>
        <v>1</v>
      </c>
      <c r="I2665">
        <f t="shared" si="206"/>
        <v>1</v>
      </c>
      <c r="J2665">
        <f t="shared" si="207"/>
        <v>1</v>
      </c>
      <c r="K2665">
        <f t="shared" si="208"/>
        <v>0.75962750869725326</v>
      </c>
      <c r="L2665">
        <f t="shared" si="208"/>
        <v>1.5202948811028678</v>
      </c>
      <c r="M2665">
        <f t="shared" si="208"/>
        <v>0.76066737240561544</v>
      </c>
    </row>
    <row r="2666" spans="1:13" x14ac:dyDescent="0.2">
      <c r="A2666" s="1">
        <v>9</v>
      </c>
      <c r="B2666">
        <v>7.1761450382368164</v>
      </c>
      <c r="C2666">
        <v>6.2294929599640128</v>
      </c>
      <c r="D2666">
        <f t="shared" si="209"/>
        <v>13.405637998200829</v>
      </c>
      <c r="E2666">
        <v>4.5</v>
      </c>
      <c r="F2666">
        <v>6</v>
      </c>
      <c r="G2666">
        <f t="shared" si="205"/>
        <v>10.5</v>
      </c>
      <c r="H2666">
        <f t="shared" si="206"/>
        <v>0</v>
      </c>
      <c r="I2666">
        <f t="shared" si="206"/>
        <v>1</v>
      </c>
      <c r="J2666">
        <f t="shared" si="207"/>
        <v>1</v>
      </c>
      <c r="K2666">
        <f t="shared" si="208"/>
        <v>2.6761450382368164</v>
      </c>
      <c r="L2666">
        <f t="shared" si="208"/>
        <v>0.22949295996401275</v>
      </c>
      <c r="M2666">
        <f t="shared" si="208"/>
        <v>2.9056379982008291</v>
      </c>
    </row>
    <row r="2667" spans="1:13" x14ac:dyDescent="0.2">
      <c r="A2667" s="1">
        <v>10</v>
      </c>
      <c r="B2667">
        <v>3.5847809992705422</v>
      </c>
      <c r="C2667">
        <v>6.6066673845279107</v>
      </c>
      <c r="D2667">
        <f t="shared" si="209"/>
        <v>10.191448383798452</v>
      </c>
      <c r="E2667">
        <v>0</v>
      </c>
      <c r="F2667">
        <v>0.5</v>
      </c>
      <c r="G2667">
        <f t="shared" si="205"/>
        <v>0.5</v>
      </c>
      <c r="H2667">
        <f t="shared" si="206"/>
        <v>1</v>
      </c>
      <c r="I2667">
        <f t="shared" si="206"/>
        <v>0</v>
      </c>
      <c r="J2667">
        <f t="shared" si="207"/>
        <v>0</v>
      </c>
      <c r="K2667">
        <f t="shared" si="208"/>
        <v>3.5847809992705422</v>
      </c>
      <c r="L2667">
        <f t="shared" si="208"/>
        <v>6.1066673845279107</v>
      </c>
      <c r="M2667">
        <f t="shared" si="208"/>
        <v>9.691448383798452</v>
      </c>
    </row>
    <row r="2668" spans="1:13" x14ac:dyDescent="0.2">
      <c r="A2668" s="1">
        <v>11</v>
      </c>
      <c r="B2668">
        <v>1.784661162651386</v>
      </c>
      <c r="C2668">
        <v>6.5255539471993727</v>
      </c>
      <c r="D2668">
        <f t="shared" si="209"/>
        <v>8.3102151098507591</v>
      </c>
      <c r="E2668">
        <v>0</v>
      </c>
      <c r="F2668">
        <v>0</v>
      </c>
      <c r="G2668">
        <f t="shared" si="205"/>
        <v>0</v>
      </c>
      <c r="H2668">
        <f t="shared" si="206"/>
        <v>1</v>
      </c>
      <c r="I2668">
        <f t="shared" si="206"/>
        <v>0</v>
      </c>
      <c r="J2668">
        <f t="shared" si="207"/>
        <v>1</v>
      </c>
      <c r="K2668">
        <f t="shared" si="208"/>
        <v>1.784661162651386</v>
      </c>
      <c r="L2668">
        <f t="shared" si="208"/>
        <v>6.5255539471993727</v>
      </c>
      <c r="M2668">
        <f t="shared" si="208"/>
        <v>8.3102151098507591</v>
      </c>
    </row>
    <row r="2669" spans="1:13" x14ac:dyDescent="0.2">
      <c r="A2669" s="1">
        <v>12</v>
      </c>
      <c r="B2669">
        <v>8.7406205136539334</v>
      </c>
      <c r="C2669">
        <v>6.757139939917276</v>
      </c>
      <c r="D2669">
        <f t="shared" si="209"/>
        <v>15.49776045357121</v>
      </c>
      <c r="E2669">
        <v>9.8000000000000007</v>
      </c>
      <c r="F2669">
        <v>9</v>
      </c>
      <c r="G2669">
        <f t="shared" si="205"/>
        <v>18.8</v>
      </c>
      <c r="H2669">
        <f t="shared" si="206"/>
        <v>1</v>
      </c>
      <c r="I2669">
        <f t="shared" si="206"/>
        <v>1</v>
      </c>
      <c r="J2669">
        <f t="shared" si="207"/>
        <v>1</v>
      </c>
      <c r="K2669">
        <f t="shared" si="208"/>
        <v>1.0593794863460673</v>
      </c>
      <c r="L2669">
        <f t="shared" si="208"/>
        <v>2.242860060082724</v>
      </c>
      <c r="M2669">
        <f t="shared" si="208"/>
        <v>3.3022395464287904</v>
      </c>
    </row>
    <row r="2670" spans="1:13" x14ac:dyDescent="0.2">
      <c r="A2670" s="1">
        <v>13</v>
      </c>
      <c r="B2670">
        <v>3.8667386316648971</v>
      </c>
      <c r="C2670">
        <v>5.450058458881629</v>
      </c>
      <c r="D2670">
        <f t="shared" si="209"/>
        <v>9.3167970905465261</v>
      </c>
      <c r="E2670">
        <v>3.6</v>
      </c>
      <c r="F2670">
        <v>1.5</v>
      </c>
      <c r="G2670">
        <f t="shared" si="205"/>
        <v>5.0999999999999996</v>
      </c>
      <c r="H2670">
        <f t="shared" si="206"/>
        <v>1</v>
      </c>
      <c r="I2670">
        <f t="shared" si="206"/>
        <v>0</v>
      </c>
      <c r="J2670">
        <f t="shared" si="207"/>
        <v>1</v>
      </c>
      <c r="K2670">
        <f t="shared" si="208"/>
        <v>0.26673863166489697</v>
      </c>
      <c r="L2670">
        <f t="shared" si="208"/>
        <v>3.950058458881629</v>
      </c>
      <c r="M2670">
        <f t="shared" si="208"/>
        <v>4.2167970905465264</v>
      </c>
    </row>
    <row r="2671" spans="1:13" x14ac:dyDescent="0.2">
      <c r="A2671" s="1">
        <v>14</v>
      </c>
      <c r="B2671">
        <v>3.8667386316648971</v>
      </c>
      <c r="C2671">
        <v>2.415961834747919</v>
      </c>
      <c r="D2671">
        <f t="shared" si="209"/>
        <v>6.2827004664128161</v>
      </c>
      <c r="E2671">
        <v>8</v>
      </c>
      <c r="F2671">
        <v>6.5</v>
      </c>
      <c r="G2671">
        <f t="shared" si="205"/>
        <v>14.5</v>
      </c>
      <c r="H2671">
        <f t="shared" si="206"/>
        <v>0</v>
      </c>
      <c r="I2671">
        <f t="shared" si="206"/>
        <v>0</v>
      </c>
      <c r="J2671">
        <f t="shared" si="207"/>
        <v>0</v>
      </c>
      <c r="K2671">
        <f t="shared" si="208"/>
        <v>4.1332613683351029</v>
      </c>
      <c r="L2671">
        <f t="shared" si="208"/>
        <v>4.084038165252081</v>
      </c>
      <c r="M2671">
        <f t="shared" si="208"/>
        <v>8.2172995335871839</v>
      </c>
    </row>
    <row r="2672" spans="1:13" x14ac:dyDescent="0.2">
      <c r="A2672" s="1">
        <v>0</v>
      </c>
      <c r="B2672">
        <v>5.5713025584288669</v>
      </c>
      <c r="C2672">
        <v>5.5222292438382343</v>
      </c>
      <c r="D2672">
        <f t="shared" si="209"/>
        <v>11.093531802267101</v>
      </c>
      <c r="E2672">
        <v>4</v>
      </c>
      <c r="F2672">
        <v>5</v>
      </c>
      <c r="G2672">
        <f t="shared" si="205"/>
        <v>9</v>
      </c>
      <c r="H2672">
        <f t="shared" si="206"/>
        <v>0</v>
      </c>
      <c r="I2672">
        <f t="shared" si="206"/>
        <v>1</v>
      </c>
      <c r="J2672">
        <f t="shared" si="207"/>
        <v>0</v>
      </c>
      <c r="K2672">
        <f t="shared" si="208"/>
        <v>1.5713025584288669</v>
      </c>
      <c r="L2672">
        <f t="shared" si="208"/>
        <v>0.52222924383823432</v>
      </c>
      <c r="M2672">
        <f t="shared" si="208"/>
        <v>2.0935318022671012</v>
      </c>
    </row>
    <row r="2673" spans="1:13" x14ac:dyDescent="0.2">
      <c r="A2673" s="1">
        <v>1</v>
      </c>
      <c r="B2673">
        <v>7.0606657503738726</v>
      </c>
      <c r="C2673">
        <v>5.4111932328257089</v>
      </c>
      <c r="D2673">
        <f t="shared" si="209"/>
        <v>12.471858983199581</v>
      </c>
      <c r="E2673">
        <v>5.4</v>
      </c>
      <c r="F2673">
        <v>9</v>
      </c>
      <c r="G2673">
        <f t="shared" si="205"/>
        <v>14.4</v>
      </c>
      <c r="H2673">
        <f t="shared" si="206"/>
        <v>1</v>
      </c>
      <c r="I2673">
        <f t="shared" si="206"/>
        <v>1</v>
      </c>
      <c r="J2673">
        <f t="shared" si="207"/>
        <v>1</v>
      </c>
      <c r="K2673">
        <f t="shared" si="208"/>
        <v>1.6606657503738722</v>
      </c>
      <c r="L2673">
        <f t="shared" si="208"/>
        <v>3.5888067671742911</v>
      </c>
      <c r="M2673">
        <f t="shared" si="208"/>
        <v>1.9281410168004189</v>
      </c>
    </row>
    <row r="2674" spans="1:13" x14ac:dyDescent="0.2">
      <c r="A2674" s="1">
        <v>2</v>
      </c>
      <c r="B2674">
        <v>6.8634118620038036</v>
      </c>
      <c r="C2674">
        <v>8.1336224470847007</v>
      </c>
      <c r="D2674">
        <f t="shared" si="209"/>
        <v>14.997034309088505</v>
      </c>
      <c r="E2674">
        <v>9.6999999999999993</v>
      </c>
      <c r="F2674">
        <v>6.5</v>
      </c>
      <c r="G2674">
        <f t="shared" si="205"/>
        <v>16.2</v>
      </c>
      <c r="H2674">
        <f t="shared" si="206"/>
        <v>1</v>
      </c>
      <c r="I2674">
        <f t="shared" si="206"/>
        <v>1</v>
      </c>
      <c r="J2674">
        <f t="shared" si="207"/>
        <v>1</v>
      </c>
      <c r="K2674">
        <f t="shared" si="208"/>
        <v>2.8365881379961957</v>
      </c>
      <c r="L2674">
        <f t="shared" si="208"/>
        <v>1.6336224470847007</v>
      </c>
      <c r="M2674">
        <f t="shared" si="208"/>
        <v>1.2029656909114941</v>
      </c>
    </row>
    <row r="2675" spans="1:13" x14ac:dyDescent="0.2">
      <c r="A2675" s="1">
        <v>3</v>
      </c>
      <c r="B2675">
        <v>5.9337477143361053</v>
      </c>
      <c r="C2675">
        <v>7.0288918717769482</v>
      </c>
      <c r="D2675">
        <f t="shared" si="209"/>
        <v>12.962639586113053</v>
      </c>
      <c r="E2675">
        <v>5.0999999999999996</v>
      </c>
      <c r="F2675">
        <v>6</v>
      </c>
      <c r="G2675">
        <f t="shared" si="205"/>
        <v>11.1</v>
      </c>
      <c r="H2675">
        <f t="shared" si="206"/>
        <v>1</v>
      </c>
      <c r="I2675">
        <f t="shared" si="206"/>
        <v>1</v>
      </c>
      <c r="J2675">
        <f t="shared" si="207"/>
        <v>1</v>
      </c>
      <c r="K2675">
        <f t="shared" si="208"/>
        <v>0.83374771433610562</v>
      </c>
      <c r="L2675">
        <f t="shared" si="208"/>
        <v>1.0288918717769482</v>
      </c>
      <c r="M2675">
        <f t="shared" si="208"/>
        <v>1.8626395861130529</v>
      </c>
    </row>
    <row r="2676" spans="1:13" x14ac:dyDescent="0.2">
      <c r="A2676" s="1">
        <v>4</v>
      </c>
      <c r="B2676">
        <v>2.9545265337405038</v>
      </c>
      <c r="C2676">
        <v>8.6695994326827837</v>
      </c>
      <c r="D2676">
        <f t="shared" si="209"/>
        <v>11.624125966423287</v>
      </c>
      <c r="E2676">
        <v>0</v>
      </c>
      <c r="F2676">
        <v>7.5</v>
      </c>
      <c r="G2676">
        <f t="shared" si="205"/>
        <v>7.5</v>
      </c>
      <c r="H2676">
        <f t="shared" si="206"/>
        <v>1</v>
      </c>
      <c r="I2676">
        <f t="shared" si="206"/>
        <v>1</v>
      </c>
      <c r="J2676">
        <f t="shared" si="207"/>
        <v>0</v>
      </c>
      <c r="K2676">
        <f t="shared" si="208"/>
        <v>2.9545265337405038</v>
      </c>
      <c r="L2676">
        <f t="shared" si="208"/>
        <v>1.1695994326827837</v>
      </c>
      <c r="M2676">
        <f t="shared" si="208"/>
        <v>4.1241259664232874</v>
      </c>
    </row>
    <row r="2677" spans="1:13" x14ac:dyDescent="0.2">
      <c r="A2677" s="1">
        <v>5</v>
      </c>
      <c r="B2677">
        <v>3.9179013878675502</v>
      </c>
      <c r="C2677">
        <v>4.611618995993922</v>
      </c>
      <c r="D2677">
        <f t="shared" si="209"/>
        <v>8.5295203838614722</v>
      </c>
      <c r="E2677">
        <v>0</v>
      </c>
      <c r="F2677">
        <v>0</v>
      </c>
      <c r="G2677">
        <f t="shared" si="205"/>
        <v>0</v>
      </c>
      <c r="H2677">
        <f t="shared" si="206"/>
        <v>1</v>
      </c>
      <c r="I2677">
        <f t="shared" si="206"/>
        <v>1</v>
      </c>
      <c r="J2677">
        <f t="shared" si="207"/>
        <v>1</v>
      </c>
      <c r="K2677">
        <f t="shared" si="208"/>
        <v>3.9179013878675502</v>
      </c>
      <c r="L2677">
        <f t="shared" si="208"/>
        <v>4.611618995993922</v>
      </c>
      <c r="M2677">
        <f t="shared" si="208"/>
        <v>8.5295203838614722</v>
      </c>
    </row>
    <row r="2678" spans="1:13" x14ac:dyDescent="0.2">
      <c r="A2678" s="1">
        <v>6</v>
      </c>
      <c r="B2678">
        <v>3.4968965611068992</v>
      </c>
      <c r="C2678">
        <v>7.1981937381254983</v>
      </c>
      <c r="D2678">
        <f t="shared" si="209"/>
        <v>10.695090299232398</v>
      </c>
      <c r="E2678">
        <v>6</v>
      </c>
      <c r="F2678">
        <v>6.5</v>
      </c>
      <c r="G2678">
        <f t="shared" si="205"/>
        <v>12.5</v>
      </c>
      <c r="H2678">
        <f t="shared" si="206"/>
        <v>0</v>
      </c>
      <c r="I2678">
        <f t="shared" si="206"/>
        <v>1</v>
      </c>
      <c r="J2678">
        <f t="shared" si="207"/>
        <v>1</v>
      </c>
      <c r="K2678">
        <f t="shared" si="208"/>
        <v>2.5031034388931008</v>
      </c>
      <c r="L2678">
        <f t="shared" si="208"/>
        <v>0.69819373812549834</v>
      </c>
      <c r="M2678">
        <f t="shared" si="208"/>
        <v>1.8049097007676025</v>
      </c>
    </row>
    <row r="2679" spans="1:13" x14ac:dyDescent="0.2">
      <c r="A2679" s="1">
        <v>7</v>
      </c>
      <c r="B2679">
        <v>5.2554362369452017</v>
      </c>
      <c r="C2679">
        <v>7.4557412628785116</v>
      </c>
      <c r="D2679">
        <f t="shared" si="209"/>
        <v>12.711177499823712</v>
      </c>
      <c r="E2679">
        <v>10</v>
      </c>
      <c r="F2679">
        <v>10</v>
      </c>
      <c r="G2679">
        <f t="shared" si="205"/>
        <v>20</v>
      </c>
      <c r="H2679">
        <f t="shared" si="206"/>
        <v>1</v>
      </c>
      <c r="I2679">
        <f t="shared" si="206"/>
        <v>1</v>
      </c>
      <c r="J2679">
        <f t="shared" si="207"/>
        <v>1</v>
      </c>
      <c r="K2679">
        <f t="shared" si="208"/>
        <v>4.7445637630547983</v>
      </c>
      <c r="L2679">
        <f t="shared" si="208"/>
        <v>2.5442587371214884</v>
      </c>
      <c r="M2679">
        <f t="shared" si="208"/>
        <v>7.2888225001762876</v>
      </c>
    </row>
    <row r="2680" spans="1:13" x14ac:dyDescent="0.2">
      <c r="A2680" s="1">
        <v>8</v>
      </c>
      <c r="B2680">
        <v>6.0477276446921673</v>
      </c>
      <c r="C2680">
        <v>7.7925268153581211</v>
      </c>
      <c r="D2680">
        <f t="shared" si="209"/>
        <v>13.840254460050289</v>
      </c>
      <c r="E2680">
        <v>6</v>
      </c>
      <c r="F2680">
        <v>6</v>
      </c>
      <c r="G2680">
        <f t="shared" si="205"/>
        <v>12</v>
      </c>
      <c r="H2680">
        <f t="shared" si="206"/>
        <v>1</v>
      </c>
      <c r="I2680">
        <f t="shared" si="206"/>
        <v>1</v>
      </c>
      <c r="J2680">
        <f t="shared" si="207"/>
        <v>1</v>
      </c>
      <c r="K2680">
        <f t="shared" si="208"/>
        <v>4.7727644692167281E-2</v>
      </c>
      <c r="L2680">
        <f t="shared" si="208"/>
        <v>1.7925268153581211</v>
      </c>
      <c r="M2680">
        <f t="shared" si="208"/>
        <v>1.8402544600502893</v>
      </c>
    </row>
    <row r="2681" spans="1:13" x14ac:dyDescent="0.2">
      <c r="A2681" s="1">
        <v>9</v>
      </c>
      <c r="B2681">
        <v>5.4041561633076718</v>
      </c>
      <c r="C2681">
        <v>5.6560154123439936</v>
      </c>
      <c r="D2681">
        <f t="shared" si="209"/>
        <v>11.060171575651665</v>
      </c>
      <c r="E2681">
        <v>3.7</v>
      </c>
      <c r="F2681">
        <v>6</v>
      </c>
      <c r="G2681">
        <f t="shared" si="205"/>
        <v>9.6999999999999993</v>
      </c>
      <c r="H2681">
        <f t="shared" si="206"/>
        <v>0</v>
      </c>
      <c r="I2681">
        <f t="shared" si="206"/>
        <v>1</v>
      </c>
      <c r="J2681">
        <f t="shared" si="207"/>
        <v>0</v>
      </c>
      <c r="K2681">
        <f t="shared" si="208"/>
        <v>1.7041561633076716</v>
      </c>
      <c r="L2681">
        <f t="shared" si="208"/>
        <v>0.34398458765600637</v>
      </c>
      <c r="M2681">
        <f t="shared" si="208"/>
        <v>1.3601715756516661</v>
      </c>
    </row>
    <row r="2682" spans="1:13" x14ac:dyDescent="0.2">
      <c r="A2682" s="1">
        <v>10</v>
      </c>
      <c r="B2682">
        <v>7.02105897061218</v>
      </c>
      <c r="C2682">
        <v>2.0468824191252462</v>
      </c>
      <c r="D2682">
        <f t="shared" si="209"/>
        <v>9.0679413897374257</v>
      </c>
      <c r="E2682">
        <v>6.4</v>
      </c>
      <c r="F2682">
        <v>0.5</v>
      </c>
      <c r="G2682">
        <f t="shared" si="205"/>
        <v>6.9</v>
      </c>
      <c r="H2682">
        <f t="shared" si="206"/>
        <v>1</v>
      </c>
      <c r="I2682">
        <f t="shared" si="206"/>
        <v>1</v>
      </c>
      <c r="J2682">
        <f t="shared" si="207"/>
        <v>1</v>
      </c>
      <c r="K2682">
        <f t="shared" si="208"/>
        <v>0.62105897061217963</v>
      </c>
      <c r="L2682">
        <f t="shared" si="208"/>
        <v>1.5468824191252462</v>
      </c>
      <c r="M2682">
        <f t="shared" si="208"/>
        <v>2.1679413897374253</v>
      </c>
    </row>
    <row r="2683" spans="1:13" x14ac:dyDescent="0.2">
      <c r="A2683" s="1">
        <v>11</v>
      </c>
      <c r="B2683">
        <v>3.9342424287807041</v>
      </c>
      <c r="C2683">
        <v>6.1519545771867827</v>
      </c>
      <c r="D2683">
        <f t="shared" si="209"/>
        <v>10.086197005967486</v>
      </c>
      <c r="E2683">
        <v>5.6</v>
      </c>
      <c r="F2683">
        <v>8.5</v>
      </c>
      <c r="G2683">
        <f t="shared" si="205"/>
        <v>14.1</v>
      </c>
      <c r="H2683">
        <f t="shared" si="206"/>
        <v>0</v>
      </c>
      <c r="I2683">
        <f t="shared" si="206"/>
        <v>1</v>
      </c>
      <c r="J2683">
        <f t="shared" si="207"/>
        <v>1</v>
      </c>
      <c r="K2683">
        <f t="shared" si="208"/>
        <v>1.6657575712192956</v>
      </c>
      <c r="L2683">
        <f t="shared" si="208"/>
        <v>2.3480454228132173</v>
      </c>
      <c r="M2683">
        <f t="shared" si="208"/>
        <v>4.0138029940325133</v>
      </c>
    </row>
    <row r="2684" spans="1:13" x14ac:dyDescent="0.2">
      <c r="A2684" s="1">
        <v>12</v>
      </c>
      <c r="B2684">
        <v>5.4037180568669312</v>
      </c>
      <c r="C2684">
        <v>6.0669359097566176</v>
      </c>
      <c r="D2684">
        <f t="shared" si="209"/>
        <v>11.470653966623548</v>
      </c>
      <c r="E2684">
        <v>7.6</v>
      </c>
      <c r="F2684">
        <v>9</v>
      </c>
      <c r="G2684">
        <f t="shared" si="205"/>
        <v>16.600000000000001</v>
      </c>
      <c r="H2684">
        <f t="shared" si="206"/>
        <v>1</v>
      </c>
      <c r="I2684">
        <f t="shared" si="206"/>
        <v>1</v>
      </c>
      <c r="J2684">
        <f t="shared" si="207"/>
        <v>1</v>
      </c>
      <c r="K2684">
        <f t="shared" si="208"/>
        <v>2.1962819431330685</v>
      </c>
      <c r="L2684">
        <f t="shared" si="208"/>
        <v>2.9330640902433824</v>
      </c>
      <c r="M2684">
        <f t="shared" si="208"/>
        <v>5.1293460333764536</v>
      </c>
    </row>
    <row r="2685" spans="1:13" x14ac:dyDescent="0.2">
      <c r="A2685" s="1">
        <v>13</v>
      </c>
      <c r="B2685">
        <v>4.6202409117421839</v>
      </c>
      <c r="C2685">
        <v>1.414672221620024</v>
      </c>
      <c r="D2685">
        <f t="shared" si="209"/>
        <v>6.0349131333622079</v>
      </c>
      <c r="E2685">
        <v>9</v>
      </c>
      <c r="F2685">
        <v>10</v>
      </c>
      <c r="G2685">
        <f t="shared" si="205"/>
        <v>19</v>
      </c>
      <c r="H2685">
        <f t="shared" si="206"/>
        <v>0</v>
      </c>
      <c r="I2685">
        <f t="shared" si="206"/>
        <v>0</v>
      </c>
      <c r="J2685">
        <f t="shared" si="207"/>
        <v>0</v>
      </c>
      <c r="K2685">
        <f t="shared" si="208"/>
        <v>4.3797590882578161</v>
      </c>
      <c r="L2685">
        <f t="shared" si="208"/>
        <v>8.5853277783799768</v>
      </c>
      <c r="M2685">
        <f t="shared" si="208"/>
        <v>12.965086866637792</v>
      </c>
    </row>
    <row r="2686" spans="1:13" x14ac:dyDescent="0.2">
      <c r="A2686" s="1">
        <v>14</v>
      </c>
      <c r="B2686">
        <v>7.8456818656944716</v>
      </c>
      <c r="C2686">
        <v>4.4419583653537646</v>
      </c>
      <c r="D2686">
        <f t="shared" si="209"/>
        <v>12.287640231048236</v>
      </c>
      <c r="E2686">
        <v>9.4</v>
      </c>
      <c r="F2686">
        <v>10</v>
      </c>
      <c r="G2686">
        <f t="shared" si="205"/>
        <v>19.399999999999999</v>
      </c>
      <c r="H2686">
        <f t="shared" si="206"/>
        <v>1</v>
      </c>
      <c r="I2686">
        <f t="shared" si="206"/>
        <v>0</v>
      </c>
      <c r="J2686">
        <f t="shared" si="207"/>
        <v>1</v>
      </c>
      <c r="K2686">
        <f t="shared" si="208"/>
        <v>1.5543181343055288</v>
      </c>
      <c r="L2686">
        <f t="shared" si="208"/>
        <v>5.5580416346462354</v>
      </c>
      <c r="M2686">
        <f t="shared" si="208"/>
        <v>7.1123597689517624</v>
      </c>
    </row>
    <row r="2687" spans="1:13" x14ac:dyDescent="0.2">
      <c r="A2687" s="1">
        <v>0</v>
      </c>
      <c r="B2687">
        <v>4.7366256783048453</v>
      </c>
      <c r="C2687">
        <v>6.9858983616721719</v>
      </c>
      <c r="D2687">
        <f t="shared" si="209"/>
        <v>11.722524039977017</v>
      </c>
      <c r="E2687">
        <v>3.4</v>
      </c>
      <c r="F2687">
        <v>9.5</v>
      </c>
      <c r="G2687">
        <f t="shared" si="205"/>
        <v>12.9</v>
      </c>
      <c r="H2687">
        <f t="shared" si="206"/>
        <v>1</v>
      </c>
      <c r="I2687">
        <f t="shared" si="206"/>
        <v>1</v>
      </c>
      <c r="J2687">
        <f t="shared" si="207"/>
        <v>1</v>
      </c>
      <c r="K2687">
        <f t="shared" si="208"/>
        <v>1.3366256783048454</v>
      </c>
      <c r="L2687">
        <f t="shared" si="208"/>
        <v>2.5141016383278281</v>
      </c>
      <c r="M2687">
        <f t="shared" si="208"/>
        <v>1.1774759600229832</v>
      </c>
    </row>
    <row r="2688" spans="1:13" x14ac:dyDescent="0.2">
      <c r="A2688" s="1">
        <v>1</v>
      </c>
      <c r="B2688">
        <v>4.3503533632702487</v>
      </c>
      <c r="C2688">
        <v>0.89830711485681958</v>
      </c>
      <c r="D2688">
        <f t="shared" si="209"/>
        <v>5.2486604781270678</v>
      </c>
      <c r="E2688">
        <v>0</v>
      </c>
      <c r="F2688">
        <v>0</v>
      </c>
      <c r="G2688">
        <f t="shared" si="205"/>
        <v>0</v>
      </c>
      <c r="H2688">
        <f t="shared" si="206"/>
        <v>1</v>
      </c>
      <c r="I2688">
        <f t="shared" si="206"/>
        <v>1</v>
      </c>
      <c r="J2688">
        <f t="shared" si="207"/>
        <v>1</v>
      </c>
      <c r="K2688">
        <f t="shared" si="208"/>
        <v>4.3503533632702487</v>
      </c>
      <c r="L2688">
        <f t="shared" si="208"/>
        <v>0.89830711485681958</v>
      </c>
      <c r="M2688">
        <f t="shared" si="208"/>
        <v>5.2486604781270678</v>
      </c>
    </row>
    <row r="2689" spans="1:13" x14ac:dyDescent="0.2">
      <c r="A2689" s="1">
        <v>2</v>
      </c>
      <c r="B2689">
        <v>1.721474800559935</v>
      </c>
      <c r="C2689">
        <v>4.897018159185226</v>
      </c>
      <c r="D2689">
        <f t="shared" si="209"/>
        <v>6.6184929597451614</v>
      </c>
      <c r="E2689">
        <v>0</v>
      </c>
      <c r="F2689">
        <v>0</v>
      </c>
      <c r="G2689">
        <f t="shared" si="205"/>
        <v>0</v>
      </c>
      <c r="H2689">
        <f t="shared" si="206"/>
        <v>1</v>
      </c>
      <c r="I2689">
        <f t="shared" si="206"/>
        <v>1</v>
      </c>
      <c r="J2689">
        <f t="shared" si="207"/>
        <v>1</v>
      </c>
      <c r="K2689">
        <f t="shared" si="208"/>
        <v>1.721474800559935</v>
      </c>
      <c r="L2689">
        <f t="shared" si="208"/>
        <v>4.897018159185226</v>
      </c>
      <c r="M2689">
        <f t="shared" si="208"/>
        <v>6.6184929597451614</v>
      </c>
    </row>
    <row r="2690" spans="1:13" x14ac:dyDescent="0.2">
      <c r="A2690" s="1">
        <v>3</v>
      </c>
      <c r="B2690">
        <v>3.9294564149378282</v>
      </c>
      <c r="C2690">
        <v>9.2633070291145234</v>
      </c>
      <c r="D2690">
        <f t="shared" si="209"/>
        <v>13.192763444052352</v>
      </c>
      <c r="E2690">
        <v>10</v>
      </c>
      <c r="F2690">
        <v>7.5</v>
      </c>
      <c r="G2690">
        <f t="shared" ref="G2690:G2753" si="210">F2690+E2690</f>
        <v>17.5</v>
      </c>
      <c r="H2690">
        <f t="shared" ref="H2690:I2753" si="211">IF(OR(AND(B2690&gt;=5,E2690&gt;=5),AND(B2690&lt;5,E2690&lt;5)),1,0)</f>
        <v>0</v>
      </c>
      <c r="I2690">
        <f t="shared" si="211"/>
        <v>1</v>
      </c>
      <c r="J2690">
        <f t="shared" ref="J2690:J2753" si="212">IF(OR(AND(D2690&gt;=10,G2690&gt;=10),AND(D2690&lt;10,G2690&lt;10)),1,0)</f>
        <v>1</v>
      </c>
      <c r="K2690">
        <f t="shared" ref="K2690:M2753" si="213">ABS(B2690-E2690)</f>
        <v>6.0705435850621718</v>
      </c>
      <c r="L2690">
        <f t="shared" si="213"/>
        <v>1.7633070291145234</v>
      </c>
      <c r="M2690">
        <f t="shared" si="213"/>
        <v>4.3072365559476484</v>
      </c>
    </row>
    <row r="2691" spans="1:13" x14ac:dyDescent="0.2">
      <c r="A2691" s="1">
        <v>4</v>
      </c>
      <c r="B2691">
        <v>3.718573880458707</v>
      </c>
      <c r="C2691">
        <v>5.394611426099762</v>
      </c>
      <c r="D2691">
        <f t="shared" ref="D2691:D2754" si="214">C2691+B2691</f>
        <v>9.1131853065584689</v>
      </c>
      <c r="E2691">
        <v>3.25</v>
      </c>
      <c r="F2691">
        <v>6.5</v>
      </c>
      <c r="G2691">
        <f t="shared" si="210"/>
        <v>9.75</v>
      </c>
      <c r="H2691">
        <f t="shared" si="211"/>
        <v>1</v>
      </c>
      <c r="I2691">
        <f t="shared" si="211"/>
        <v>1</v>
      </c>
      <c r="J2691">
        <f t="shared" si="212"/>
        <v>1</v>
      </c>
      <c r="K2691">
        <f t="shared" si="213"/>
        <v>0.46857388045870696</v>
      </c>
      <c r="L2691">
        <f t="shared" si="213"/>
        <v>1.105388573900238</v>
      </c>
      <c r="M2691">
        <f t="shared" si="213"/>
        <v>0.63681469344153108</v>
      </c>
    </row>
    <row r="2692" spans="1:13" x14ac:dyDescent="0.2">
      <c r="A2692" s="1">
        <v>5</v>
      </c>
      <c r="B2692">
        <v>6.5860104054354096</v>
      </c>
      <c r="C2692">
        <v>6.3076254607926732</v>
      </c>
      <c r="D2692">
        <f t="shared" si="214"/>
        <v>12.893635866228083</v>
      </c>
      <c r="E2692">
        <v>4.8</v>
      </c>
      <c r="F2692">
        <v>6</v>
      </c>
      <c r="G2692">
        <f t="shared" si="210"/>
        <v>10.8</v>
      </c>
      <c r="H2692">
        <f t="shared" si="211"/>
        <v>0</v>
      </c>
      <c r="I2692">
        <f t="shared" si="211"/>
        <v>1</v>
      </c>
      <c r="J2692">
        <f t="shared" si="212"/>
        <v>1</v>
      </c>
      <c r="K2692">
        <f t="shared" si="213"/>
        <v>1.7860104054354098</v>
      </c>
      <c r="L2692">
        <f t="shared" si="213"/>
        <v>0.30762546079267317</v>
      </c>
      <c r="M2692">
        <f t="shared" si="213"/>
        <v>2.0936358662280821</v>
      </c>
    </row>
    <row r="2693" spans="1:13" x14ac:dyDescent="0.2">
      <c r="A2693" s="1">
        <v>6</v>
      </c>
      <c r="B2693">
        <v>5.5035120265604567</v>
      </c>
      <c r="C2693">
        <v>3.9396719926957249</v>
      </c>
      <c r="D2693">
        <f t="shared" si="214"/>
        <v>9.4431840192561811</v>
      </c>
      <c r="E2693">
        <v>1.8</v>
      </c>
      <c r="F2693">
        <v>8</v>
      </c>
      <c r="G2693">
        <f t="shared" si="210"/>
        <v>9.8000000000000007</v>
      </c>
      <c r="H2693">
        <f t="shared" si="211"/>
        <v>0</v>
      </c>
      <c r="I2693">
        <f t="shared" si="211"/>
        <v>0</v>
      </c>
      <c r="J2693">
        <f t="shared" si="212"/>
        <v>1</v>
      </c>
      <c r="K2693">
        <f t="shared" si="213"/>
        <v>3.7035120265604569</v>
      </c>
      <c r="L2693">
        <f t="shared" si="213"/>
        <v>4.0603280073042747</v>
      </c>
      <c r="M2693">
        <f t="shared" si="213"/>
        <v>0.35681598074381959</v>
      </c>
    </row>
    <row r="2694" spans="1:13" x14ac:dyDescent="0.2">
      <c r="A2694" s="1">
        <v>7</v>
      </c>
      <c r="B2694">
        <v>3.9828837699994888</v>
      </c>
      <c r="C2694">
        <v>6.3647959779583703</v>
      </c>
      <c r="D2694">
        <f t="shared" si="214"/>
        <v>10.347679747957859</v>
      </c>
      <c r="E2694">
        <v>4.8</v>
      </c>
      <c r="F2694">
        <v>7</v>
      </c>
      <c r="G2694">
        <f t="shared" si="210"/>
        <v>11.8</v>
      </c>
      <c r="H2694">
        <f t="shared" si="211"/>
        <v>1</v>
      </c>
      <c r="I2694">
        <f t="shared" si="211"/>
        <v>1</v>
      </c>
      <c r="J2694">
        <f t="shared" si="212"/>
        <v>1</v>
      </c>
      <c r="K2694">
        <f t="shared" si="213"/>
        <v>0.81711623000051103</v>
      </c>
      <c r="L2694">
        <f t="shared" si="213"/>
        <v>0.63520402204162973</v>
      </c>
      <c r="M2694">
        <f t="shared" si="213"/>
        <v>1.4523202520421421</v>
      </c>
    </row>
    <row r="2695" spans="1:13" x14ac:dyDescent="0.2">
      <c r="A2695" s="1">
        <v>8</v>
      </c>
      <c r="B2695">
        <v>3.49353172952548</v>
      </c>
      <c r="C2695">
        <v>6.4556647862616812</v>
      </c>
      <c r="D2695">
        <f t="shared" si="214"/>
        <v>9.9491965157871611</v>
      </c>
      <c r="E2695">
        <v>3.7</v>
      </c>
      <c r="F2695">
        <v>6</v>
      </c>
      <c r="G2695">
        <f t="shared" si="210"/>
        <v>9.6999999999999993</v>
      </c>
      <c r="H2695">
        <f t="shared" si="211"/>
        <v>1</v>
      </c>
      <c r="I2695">
        <f t="shared" si="211"/>
        <v>1</v>
      </c>
      <c r="J2695">
        <f t="shared" si="212"/>
        <v>1</v>
      </c>
      <c r="K2695">
        <f t="shared" si="213"/>
        <v>0.20646827047452021</v>
      </c>
      <c r="L2695">
        <f t="shared" si="213"/>
        <v>0.45566478626168117</v>
      </c>
      <c r="M2695">
        <f t="shared" si="213"/>
        <v>0.24919651578716184</v>
      </c>
    </row>
    <row r="2696" spans="1:13" x14ac:dyDescent="0.2">
      <c r="A2696" s="1">
        <v>9</v>
      </c>
      <c r="B2696">
        <v>1.837239758452816</v>
      </c>
      <c r="C2696">
        <v>7.3181048128088602</v>
      </c>
      <c r="D2696">
        <f t="shared" si="214"/>
        <v>9.1553445712616757</v>
      </c>
      <c r="E2696">
        <v>0</v>
      </c>
      <c r="F2696">
        <v>2.5</v>
      </c>
      <c r="G2696">
        <f t="shared" si="210"/>
        <v>2.5</v>
      </c>
      <c r="H2696">
        <f t="shared" si="211"/>
        <v>1</v>
      </c>
      <c r="I2696">
        <f t="shared" si="211"/>
        <v>0</v>
      </c>
      <c r="J2696">
        <f t="shared" si="212"/>
        <v>1</v>
      </c>
      <c r="K2696">
        <f t="shared" si="213"/>
        <v>1.837239758452816</v>
      </c>
      <c r="L2696">
        <f t="shared" si="213"/>
        <v>4.8181048128088602</v>
      </c>
      <c r="M2696">
        <f t="shared" si="213"/>
        <v>6.6553445712616757</v>
      </c>
    </row>
    <row r="2697" spans="1:13" x14ac:dyDescent="0.2">
      <c r="A2697" s="1">
        <v>10</v>
      </c>
      <c r="B2697">
        <v>9.6238245779515577</v>
      </c>
      <c r="C2697">
        <v>6.6837693386258827</v>
      </c>
      <c r="D2697">
        <f t="shared" si="214"/>
        <v>16.307593916577439</v>
      </c>
      <c r="E2697">
        <v>6.6</v>
      </c>
      <c r="F2697">
        <v>1.5</v>
      </c>
      <c r="G2697">
        <f t="shared" si="210"/>
        <v>8.1</v>
      </c>
      <c r="H2697">
        <f t="shared" si="211"/>
        <v>1</v>
      </c>
      <c r="I2697">
        <f t="shared" si="211"/>
        <v>0</v>
      </c>
      <c r="J2697">
        <f t="shared" si="212"/>
        <v>0</v>
      </c>
      <c r="K2697">
        <f t="shared" si="213"/>
        <v>3.023824577951558</v>
      </c>
      <c r="L2697">
        <f t="shared" si="213"/>
        <v>5.1837693386258827</v>
      </c>
      <c r="M2697">
        <f t="shared" si="213"/>
        <v>8.207593916577439</v>
      </c>
    </row>
    <row r="2698" spans="1:13" x14ac:dyDescent="0.2">
      <c r="A2698" s="1">
        <v>11</v>
      </c>
      <c r="B2698">
        <v>3.5977034846651121</v>
      </c>
      <c r="C2698">
        <v>6.5022025210950378</v>
      </c>
      <c r="D2698">
        <f t="shared" si="214"/>
        <v>10.09990600576015</v>
      </c>
      <c r="E2698">
        <v>10</v>
      </c>
      <c r="F2698">
        <v>9.5</v>
      </c>
      <c r="G2698">
        <f t="shared" si="210"/>
        <v>19.5</v>
      </c>
      <c r="H2698">
        <f t="shared" si="211"/>
        <v>0</v>
      </c>
      <c r="I2698">
        <f t="shared" si="211"/>
        <v>1</v>
      </c>
      <c r="J2698">
        <f t="shared" si="212"/>
        <v>1</v>
      </c>
      <c r="K2698">
        <f t="shared" si="213"/>
        <v>6.4022965153348874</v>
      </c>
      <c r="L2698">
        <f t="shared" si="213"/>
        <v>2.9977974789049622</v>
      </c>
      <c r="M2698">
        <f t="shared" si="213"/>
        <v>9.4000939942398496</v>
      </c>
    </row>
    <row r="2699" spans="1:13" x14ac:dyDescent="0.2">
      <c r="A2699" s="1">
        <v>12</v>
      </c>
      <c r="B2699">
        <v>2.022827904098043</v>
      </c>
      <c r="C2699">
        <v>8.1743749039735345</v>
      </c>
      <c r="D2699">
        <f t="shared" si="214"/>
        <v>10.197202808071577</v>
      </c>
      <c r="E2699">
        <v>6.8</v>
      </c>
      <c r="F2699">
        <v>2</v>
      </c>
      <c r="G2699">
        <f t="shared" si="210"/>
        <v>8.8000000000000007</v>
      </c>
      <c r="H2699">
        <f t="shared" si="211"/>
        <v>0</v>
      </c>
      <c r="I2699">
        <f t="shared" si="211"/>
        <v>0</v>
      </c>
      <c r="J2699">
        <f t="shared" si="212"/>
        <v>0</v>
      </c>
      <c r="K2699">
        <f t="shared" si="213"/>
        <v>4.7771720959019568</v>
      </c>
      <c r="L2699">
        <f t="shared" si="213"/>
        <v>6.1743749039735345</v>
      </c>
      <c r="M2699">
        <f t="shared" si="213"/>
        <v>1.3972028080715759</v>
      </c>
    </row>
    <row r="2700" spans="1:13" x14ac:dyDescent="0.2">
      <c r="A2700" s="1">
        <v>13</v>
      </c>
      <c r="B2700">
        <v>2.4249258371796838</v>
      </c>
      <c r="C2700">
        <v>7.2029027777048844</v>
      </c>
      <c r="D2700">
        <f t="shared" si="214"/>
        <v>9.6278286148845673</v>
      </c>
      <c r="E2700">
        <v>0</v>
      </c>
      <c r="F2700">
        <v>0</v>
      </c>
      <c r="G2700">
        <f t="shared" si="210"/>
        <v>0</v>
      </c>
      <c r="H2700">
        <f t="shared" si="211"/>
        <v>1</v>
      </c>
      <c r="I2700">
        <f t="shared" si="211"/>
        <v>0</v>
      </c>
      <c r="J2700">
        <f t="shared" si="212"/>
        <v>1</v>
      </c>
      <c r="K2700">
        <f t="shared" si="213"/>
        <v>2.4249258371796838</v>
      </c>
      <c r="L2700">
        <f t="shared" si="213"/>
        <v>7.2029027777048844</v>
      </c>
      <c r="M2700">
        <f t="shared" si="213"/>
        <v>9.6278286148845673</v>
      </c>
    </row>
    <row r="2701" spans="1:13" x14ac:dyDescent="0.2">
      <c r="A2701" s="1">
        <v>14</v>
      </c>
      <c r="B2701">
        <v>3.6732019657697701</v>
      </c>
      <c r="C2701">
        <v>6.4172174934848654</v>
      </c>
      <c r="D2701">
        <f t="shared" si="214"/>
        <v>10.090419459254635</v>
      </c>
      <c r="E2701">
        <v>1.5</v>
      </c>
      <c r="F2701">
        <v>3.5</v>
      </c>
      <c r="G2701">
        <f t="shared" si="210"/>
        <v>5</v>
      </c>
      <c r="H2701">
        <f t="shared" si="211"/>
        <v>1</v>
      </c>
      <c r="I2701">
        <f t="shared" si="211"/>
        <v>0</v>
      </c>
      <c r="J2701">
        <f t="shared" si="212"/>
        <v>0</v>
      </c>
      <c r="K2701">
        <f t="shared" si="213"/>
        <v>2.1732019657697701</v>
      </c>
      <c r="L2701">
        <f t="shared" si="213"/>
        <v>2.9172174934848654</v>
      </c>
      <c r="M2701">
        <f t="shared" si="213"/>
        <v>5.090419459254635</v>
      </c>
    </row>
    <row r="2702" spans="1:13" x14ac:dyDescent="0.2">
      <c r="A2702" s="1">
        <v>0</v>
      </c>
      <c r="B2702">
        <v>4.1130408841054438</v>
      </c>
      <c r="C2702">
        <v>5.3383890380751069</v>
      </c>
      <c r="D2702">
        <f t="shared" si="214"/>
        <v>9.4514299221805516</v>
      </c>
      <c r="E2702">
        <v>6</v>
      </c>
      <c r="F2702">
        <v>6.5</v>
      </c>
      <c r="G2702">
        <f t="shared" si="210"/>
        <v>12.5</v>
      </c>
      <c r="H2702">
        <f t="shared" si="211"/>
        <v>0</v>
      </c>
      <c r="I2702">
        <f t="shared" si="211"/>
        <v>1</v>
      </c>
      <c r="J2702">
        <f t="shared" si="212"/>
        <v>0</v>
      </c>
      <c r="K2702">
        <f t="shared" si="213"/>
        <v>1.8869591158945562</v>
      </c>
      <c r="L2702">
        <f t="shared" si="213"/>
        <v>1.1616109619248931</v>
      </c>
      <c r="M2702">
        <f t="shared" si="213"/>
        <v>3.0485700778194484</v>
      </c>
    </row>
    <row r="2703" spans="1:13" x14ac:dyDescent="0.2">
      <c r="A2703" s="1">
        <v>1</v>
      </c>
      <c r="B2703">
        <v>7.5058489942841513</v>
      </c>
      <c r="C2703">
        <v>1.442061169173886</v>
      </c>
      <c r="D2703">
        <f t="shared" si="214"/>
        <v>8.9479101634580367</v>
      </c>
      <c r="E2703">
        <v>8.4</v>
      </c>
      <c r="F2703">
        <v>9.5</v>
      </c>
      <c r="G2703">
        <f t="shared" si="210"/>
        <v>17.899999999999999</v>
      </c>
      <c r="H2703">
        <f t="shared" si="211"/>
        <v>1</v>
      </c>
      <c r="I2703">
        <f t="shared" si="211"/>
        <v>0</v>
      </c>
      <c r="J2703">
        <f t="shared" si="212"/>
        <v>0</v>
      </c>
      <c r="K2703">
        <f t="shared" si="213"/>
        <v>0.89415100571584905</v>
      </c>
      <c r="L2703">
        <f t="shared" si="213"/>
        <v>8.0579388308261137</v>
      </c>
      <c r="M2703">
        <f t="shared" si="213"/>
        <v>8.9520898365419619</v>
      </c>
    </row>
    <row r="2704" spans="1:13" x14ac:dyDescent="0.2">
      <c r="A2704" s="1">
        <v>2</v>
      </c>
      <c r="B2704">
        <v>5.8406146561342807</v>
      </c>
      <c r="C2704">
        <v>7.0711017665989626</v>
      </c>
      <c r="D2704">
        <f t="shared" si="214"/>
        <v>12.911716422733242</v>
      </c>
      <c r="E2704">
        <v>6.8</v>
      </c>
      <c r="F2704">
        <v>8.5</v>
      </c>
      <c r="G2704">
        <f t="shared" si="210"/>
        <v>15.3</v>
      </c>
      <c r="H2704">
        <f t="shared" si="211"/>
        <v>1</v>
      </c>
      <c r="I2704">
        <f t="shared" si="211"/>
        <v>1</v>
      </c>
      <c r="J2704">
        <f t="shared" si="212"/>
        <v>1</v>
      </c>
      <c r="K2704">
        <f t="shared" si="213"/>
        <v>0.95938534386571916</v>
      </c>
      <c r="L2704">
        <f t="shared" si="213"/>
        <v>1.4288982334010374</v>
      </c>
      <c r="M2704">
        <f t="shared" si="213"/>
        <v>2.3882835772667583</v>
      </c>
    </row>
    <row r="2705" spans="1:13" x14ac:dyDescent="0.2">
      <c r="A2705" s="1">
        <v>3</v>
      </c>
      <c r="B2705">
        <v>5.090445114777947</v>
      </c>
      <c r="C2705">
        <v>5.695390343093897</v>
      </c>
      <c r="D2705">
        <f t="shared" si="214"/>
        <v>10.785835457871844</v>
      </c>
      <c r="E2705">
        <v>6</v>
      </c>
      <c r="F2705">
        <v>6.5</v>
      </c>
      <c r="G2705">
        <f t="shared" si="210"/>
        <v>12.5</v>
      </c>
      <c r="H2705">
        <f t="shared" si="211"/>
        <v>1</v>
      </c>
      <c r="I2705">
        <f t="shared" si="211"/>
        <v>1</v>
      </c>
      <c r="J2705">
        <f t="shared" si="212"/>
        <v>1</v>
      </c>
      <c r="K2705">
        <f t="shared" si="213"/>
        <v>0.90955488522205297</v>
      </c>
      <c r="L2705">
        <f t="shared" si="213"/>
        <v>0.80460965690610298</v>
      </c>
      <c r="M2705">
        <f t="shared" si="213"/>
        <v>1.7141645421281559</v>
      </c>
    </row>
    <row r="2706" spans="1:13" x14ac:dyDescent="0.2">
      <c r="A2706" s="1">
        <v>4</v>
      </c>
      <c r="B2706">
        <v>4.1529871864179686</v>
      </c>
      <c r="C2706">
        <v>7.9883424689715756</v>
      </c>
      <c r="D2706">
        <f t="shared" si="214"/>
        <v>12.141329655389544</v>
      </c>
      <c r="E2706">
        <v>6.6</v>
      </c>
      <c r="F2706">
        <v>6.5</v>
      </c>
      <c r="G2706">
        <f t="shared" si="210"/>
        <v>13.1</v>
      </c>
      <c r="H2706">
        <f t="shared" si="211"/>
        <v>0</v>
      </c>
      <c r="I2706">
        <f t="shared" si="211"/>
        <v>1</v>
      </c>
      <c r="J2706">
        <f t="shared" si="212"/>
        <v>1</v>
      </c>
      <c r="K2706">
        <f t="shared" si="213"/>
        <v>2.447012813582031</v>
      </c>
      <c r="L2706">
        <f t="shared" si="213"/>
        <v>1.4883424689715756</v>
      </c>
      <c r="M2706">
        <f t="shared" si="213"/>
        <v>0.95867034461045542</v>
      </c>
    </row>
    <row r="2707" spans="1:13" x14ac:dyDescent="0.2">
      <c r="A2707" s="1">
        <v>5</v>
      </c>
      <c r="B2707">
        <v>4.6832501869440168</v>
      </c>
      <c r="C2707">
        <v>7.1536424433173202</v>
      </c>
      <c r="D2707">
        <f t="shared" si="214"/>
        <v>11.836892630261337</v>
      </c>
      <c r="E2707">
        <v>7.4</v>
      </c>
      <c r="F2707">
        <v>7.5</v>
      </c>
      <c r="G2707">
        <f t="shared" si="210"/>
        <v>14.9</v>
      </c>
      <c r="H2707">
        <f t="shared" si="211"/>
        <v>0</v>
      </c>
      <c r="I2707">
        <f t="shared" si="211"/>
        <v>1</v>
      </c>
      <c r="J2707">
        <f t="shared" si="212"/>
        <v>1</v>
      </c>
      <c r="K2707">
        <f t="shared" si="213"/>
        <v>2.7167498130559835</v>
      </c>
      <c r="L2707">
        <f t="shared" si="213"/>
        <v>0.34635755668267976</v>
      </c>
      <c r="M2707">
        <f t="shared" si="213"/>
        <v>3.0631073697386633</v>
      </c>
    </row>
    <row r="2708" spans="1:13" x14ac:dyDescent="0.2">
      <c r="A2708" s="1">
        <v>6</v>
      </c>
      <c r="B2708">
        <v>4.9702218141839918</v>
      </c>
      <c r="C2708">
        <v>7.383445569852678</v>
      </c>
      <c r="D2708">
        <f t="shared" si="214"/>
        <v>12.353667384036669</v>
      </c>
      <c r="E2708">
        <v>10</v>
      </c>
      <c r="F2708">
        <v>10</v>
      </c>
      <c r="G2708">
        <f t="shared" si="210"/>
        <v>20</v>
      </c>
      <c r="H2708">
        <f t="shared" si="211"/>
        <v>0</v>
      </c>
      <c r="I2708">
        <f t="shared" si="211"/>
        <v>1</v>
      </c>
      <c r="J2708">
        <f t="shared" si="212"/>
        <v>1</v>
      </c>
      <c r="K2708">
        <f t="shared" si="213"/>
        <v>5.0297781858160082</v>
      </c>
      <c r="L2708">
        <f t="shared" si="213"/>
        <v>2.616554430147322</v>
      </c>
      <c r="M2708">
        <f t="shared" si="213"/>
        <v>7.6463326159633311</v>
      </c>
    </row>
    <row r="2709" spans="1:13" x14ac:dyDescent="0.2">
      <c r="A2709" s="1">
        <v>7</v>
      </c>
      <c r="B2709">
        <v>6.6306648017697727</v>
      </c>
      <c r="C2709">
        <v>6.1061822050684604</v>
      </c>
      <c r="D2709">
        <f t="shared" si="214"/>
        <v>12.736847006838232</v>
      </c>
      <c r="E2709">
        <v>7.8</v>
      </c>
      <c r="F2709">
        <v>6</v>
      </c>
      <c r="G2709">
        <f t="shared" si="210"/>
        <v>13.8</v>
      </c>
      <c r="H2709">
        <f t="shared" si="211"/>
        <v>1</v>
      </c>
      <c r="I2709">
        <f t="shared" si="211"/>
        <v>1</v>
      </c>
      <c r="J2709">
        <f t="shared" si="212"/>
        <v>1</v>
      </c>
      <c r="K2709">
        <f t="shared" si="213"/>
        <v>1.1693351982302271</v>
      </c>
      <c r="L2709">
        <f t="shared" si="213"/>
        <v>0.10618220506846043</v>
      </c>
      <c r="M2709">
        <f t="shared" si="213"/>
        <v>1.0631529931617685</v>
      </c>
    </row>
    <row r="2710" spans="1:13" x14ac:dyDescent="0.2">
      <c r="A2710" s="1">
        <v>8</v>
      </c>
      <c r="B2710">
        <v>8.8931777663615375</v>
      </c>
      <c r="C2710">
        <v>6.4667141655416138</v>
      </c>
      <c r="D2710">
        <f t="shared" si="214"/>
        <v>15.359891931903151</v>
      </c>
      <c r="E2710">
        <v>4.4000000000000004</v>
      </c>
      <c r="F2710">
        <v>9.5</v>
      </c>
      <c r="G2710">
        <f t="shared" si="210"/>
        <v>13.9</v>
      </c>
      <c r="H2710">
        <f t="shared" si="211"/>
        <v>0</v>
      </c>
      <c r="I2710">
        <f t="shared" si="211"/>
        <v>1</v>
      </c>
      <c r="J2710">
        <f t="shared" si="212"/>
        <v>1</v>
      </c>
      <c r="K2710">
        <f t="shared" si="213"/>
        <v>4.4931777663615371</v>
      </c>
      <c r="L2710">
        <f t="shared" si="213"/>
        <v>3.0332858344583862</v>
      </c>
      <c r="M2710">
        <f t="shared" si="213"/>
        <v>1.4598919319031509</v>
      </c>
    </row>
    <row r="2711" spans="1:13" x14ac:dyDescent="0.2">
      <c r="A2711" s="1">
        <v>9</v>
      </c>
      <c r="B2711">
        <v>1.805828864949576</v>
      </c>
      <c r="C2711">
        <v>5.657318497993777</v>
      </c>
      <c r="D2711">
        <f t="shared" si="214"/>
        <v>7.4631473629433529</v>
      </c>
      <c r="E2711">
        <v>0</v>
      </c>
      <c r="F2711">
        <v>2.5</v>
      </c>
      <c r="G2711">
        <f t="shared" si="210"/>
        <v>2.5</v>
      </c>
      <c r="H2711">
        <f t="shared" si="211"/>
        <v>1</v>
      </c>
      <c r="I2711">
        <f t="shared" si="211"/>
        <v>0</v>
      </c>
      <c r="J2711">
        <f t="shared" si="212"/>
        <v>1</v>
      </c>
      <c r="K2711">
        <f t="shared" si="213"/>
        <v>1.805828864949576</v>
      </c>
      <c r="L2711">
        <f t="shared" si="213"/>
        <v>3.157318497993777</v>
      </c>
      <c r="M2711">
        <f t="shared" si="213"/>
        <v>4.9631473629433529</v>
      </c>
    </row>
    <row r="2712" spans="1:13" x14ac:dyDescent="0.2">
      <c r="A2712" s="1">
        <v>10</v>
      </c>
      <c r="B2712">
        <v>7.1439125428799963</v>
      </c>
      <c r="C2712">
        <v>5.861641325519221</v>
      </c>
      <c r="D2712">
        <f t="shared" si="214"/>
        <v>13.005553868399218</v>
      </c>
      <c r="E2712">
        <v>4.8</v>
      </c>
      <c r="F2712">
        <v>4.5</v>
      </c>
      <c r="G2712">
        <f t="shared" si="210"/>
        <v>9.3000000000000007</v>
      </c>
      <c r="H2712">
        <f t="shared" si="211"/>
        <v>0</v>
      </c>
      <c r="I2712">
        <f t="shared" si="211"/>
        <v>0</v>
      </c>
      <c r="J2712">
        <f t="shared" si="212"/>
        <v>0</v>
      </c>
      <c r="K2712">
        <f t="shared" si="213"/>
        <v>2.3439125428799965</v>
      </c>
      <c r="L2712">
        <f t="shared" si="213"/>
        <v>1.361641325519221</v>
      </c>
      <c r="M2712">
        <f t="shared" si="213"/>
        <v>3.7055538683992175</v>
      </c>
    </row>
    <row r="2713" spans="1:13" x14ac:dyDescent="0.2">
      <c r="A2713" s="1">
        <v>11</v>
      </c>
      <c r="B2713">
        <v>4.3333698324341734</v>
      </c>
      <c r="C2713">
        <v>4.0957136344233689</v>
      </c>
      <c r="D2713">
        <f t="shared" si="214"/>
        <v>8.4290834668575414</v>
      </c>
      <c r="E2713">
        <v>7</v>
      </c>
      <c r="F2713">
        <v>6</v>
      </c>
      <c r="G2713">
        <f t="shared" si="210"/>
        <v>13</v>
      </c>
      <c r="H2713">
        <f t="shared" si="211"/>
        <v>0</v>
      </c>
      <c r="I2713">
        <f t="shared" si="211"/>
        <v>0</v>
      </c>
      <c r="J2713">
        <f t="shared" si="212"/>
        <v>0</v>
      </c>
      <c r="K2713">
        <f t="shared" si="213"/>
        <v>2.6666301675658266</v>
      </c>
      <c r="L2713">
        <f t="shared" si="213"/>
        <v>1.9042863655766311</v>
      </c>
      <c r="M2713">
        <f t="shared" si="213"/>
        <v>4.5709165331424586</v>
      </c>
    </row>
    <row r="2714" spans="1:13" x14ac:dyDescent="0.2">
      <c r="A2714" s="1">
        <v>12</v>
      </c>
      <c r="B2714">
        <v>4.0442141531884994</v>
      </c>
      <c r="C2714">
        <v>3.5071475286429599</v>
      </c>
      <c r="D2714">
        <f t="shared" si="214"/>
        <v>7.5513616818314588</v>
      </c>
      <c r="E2714">
        <v>4.7</v>
      </c>
      <c r="F2714">
        <v>6</v>
      </c>
      <c r="G2714">
        <f t="shared" si="210"/>
        <v>10.7</v>
      </c>
      <c r="H2714">
        <f t="shared" si="211"/>
        <v>1</v>
      </c>
      <c r="I2714">
        <f t="shared" si="211"/>
        <v>0</v>
      </c>
      <c r="J2714">
        <f t="shared" si="212"/>
        <v>0</v>
      </c>
      <c r="K2714">
        <f t="shared" si="213"/>
        <v>0.65578584681150076</v>
      </c>
      <c r="L2714">
        <f t="shared" si="213"/>
        <v>2.4928524713570401</v>
      </c>
      <c r="M2714">
        <f t="shared" si="213"/>
        <v>3.1486383181685405</v>
      </c>
    </row>
    <row r="2715" spans="1:13" x14ac:dyDescent="0.2">
      <c r="A2715" s="1">
        <v>13</v>
      </c>
      <c r="B2715">
        <v>3.1532006983223249</v>
      </c>
      <c r="C2715">
        <v>6.1361257571437369</v>
      </c>
      <c r="D2715">
        <f t="shared" si="214"/>
        <v>9.2893264554660622</v>
      </c>
      <c r="E2715">
        <v>0</v>
      </c>
      <c r="F2715">
        <v>0</v>
      </c>
      <c r="G2715">
        <f t="shared" si="210"/>
        <v>0</v>
      </c>
      <c r="H2715">
        <f t="shared" si="211"/>
        <v>1</v>
      </c>
      <c r="I2715">
        <f t="shared" si="211"/>
        <v>0</v>
      </c>
      <c r="J2715">
        <f t="shared" si="212"/>
        <v>1</v>
      </c>
      <c r="K2715">
        <f t="shared" si="213"/>
        <v>3.1532006983223249</v>
      </c>
      <c r="L2715">
        <f t="shared" si="213"/>
        <v>6.1361257571437369</v>
      </c>
      <c r="M2715">
        <f t="shared" si="213"/>
        <v>9.2893264554660622</v>
      </c>
    </row>
    <row r="2716" spans="1:13" x14ac:dyDescent="0.2">
      <c r="A2716" s="1">
        <v>14</v>
      </c>
      <c r="B2716">
        <v>3.825292592198112</v>
      </c>
      <c r="C2716">
        <v>5.5047985062115226</v>
      </c>
      <c r="D2716">
        <f t="shared" si="214"/>
        <v>9.3300910984096355</v>
      </c>
      <c r="E2716">
        <v>8.4</v>
      </c>
      <c r="F2716">
        <v>10</v>
      </c>
      <c r="G2716">
        <f t="shared" si="210"/>
        <v>18.399999999999999</v>
      </c>
      <c r="H2716">
        <f t="shared" si="211"/>
        <v>0</v>
      </c>
      <c r="I2716">
        <f t="shared" si="211"/>
        <v>1</v>
      </c>
      <c r="J2716">
        <f t="shared" si="212"/>
        <v>0</v>
      </c>
      <c r="K2716">
        <f t="shared" si="213"/>
        <v>4.5747074078018883</v>
      </c>
      <c r="L2716">
        <f t="shared" si="213"/>
        <v>4.4952014937884774</v>
      </c>
      <c r="M2716">
        <f t="shared" si="213"/>
        <v>9.0699089015903631</v>
      </c>
    </row>
    <row r="2717" spans="1:13" x14ac:dyDescent="0.2">
      <c r="A2717" s="1">
        <v>0</v>
      </c>
      <c r="B2717">
        <v>4.4160816004063213</v>
      </c>
      <c r="C2717">
        <v>3.7022551995808328</v>
      </c>
      <c r="D2717">
        <f t="shared" si="214"/>
        <v>8.118336799987155</v>
      </c>
      <c r="E2717">
        <v>4</v>
      </c>
      <c r="F2717">
        <v>5</v>
      </c>
      <c r="G2717">
        <f t="shared" si="210"/>
        <v>9</v>
      </c>
      <c r="H2717">
        <f t="shared" si="211"/>
        <v>1</v>
      </c>
      <c r="I2717">
        <f t="shared" si="211"/>
        <v>0</v>
      </c>
      <c r="J2717">
        <f t="shared" si="212"/>
        <v>1</v>
      </c>
      <c r="K2717">
        <f t="shared" si="213"/>
        <v>0.41608160040632125</v>
      </c>
      <c r="L2717">
        <f t="shared" si="213"/>
        <v>1.2977448004191672</v>
      </c>
      <c r="M2717">
        <f t="shared" si="213"/>
        <v>0.88166320001284504</v>
      </c>
    </row>
    <row r="2718" spans="1:13" x14ac:dyDescent="0.2">
      <c r="A2718" s="1">
        <v>1</v>
      </c>
      <c r="B2718">
        <v>4.8686442608658247</v>
      </c>
      <c r="C2718">
        <v>7.0966333436713116</v>
      </c>
      <c r="D2718">
        <f t="shared" si="214"/>
        <v>11.965277604537135</v>
      </c>
      <c r="E2718">
        <v>6.8</v>
      </c>
      <c r="F2718">
        <v>6</v>
      </c>
      <c r="G2718">
        <f t="shared" si="210"/>
        <v>12.8</v>
      </c>
      <c r="H2718">
        <f t="shared" si="211"/>
        <v>0</v>
      </c>
      <c r="I2718">
        <f t="shared" si="211"/>
        <v>1</v>
      </c>
      <c r="J2718">
        <f t="shared" si="212"/>
        <v>1</v>
      </c>
      <c r="K2718">
        <f t="shared" si="213"/>
        <v>1.9313557391341751</v>
      </c>
      <c r="L2718">
        <f t="shared" si="213"/>
        <v>1.0966333436713116</v>
      </c>
      <c r="M2718">
        <f t="shared" si="213"/>
        <v>0.83472239546286531</v>
      </c>
    </row>
    <row r="2719" spans="1:13" x14ac:dyDescent="0.2">
      <c r="A2719" s="1">
        <v>2</v>
      </c>
      <c r="B2719">
        <v>11.802699353593161</v>
      </c>
      <c r="C2719">
        <v>6.8141181201175964</v>
      </c>
      <c r="D2719">
        <f t="shared" si="214"/>
        <v>18.616817473710757</v>
      </c>
      <c r="E2719">
        <v>8.4</v>
      </c>
      <c r="F2719">
        <v>9</v>
      </c>
      <c r="G2719">
        <f t="shared" si="210"/>
        <v>17.399999999999999</v>
      </c>
      <c r="H2719">
        <f t="shared" si="211"/>
        <v>1</v>
      </c>
      <c r="I2719">
        <f t="shared" si="211"/>
        <v>1</v>
      </c>
      <c r="J2719">
        <f t="shared" si="212"/>
        <v>1</v>
      </c>
      <c r="K2719">
        <f t="shared" si="213"/>
        <v>3.4026993535931602</v>
      </c>
      <c r="L2719">
        <f t="shared" si="213"/>
        <v>2.1858818798824036</v>
      </c>
      <c r="M2719">
        <f t="shared" si="213"/>
        <v>1.2168174737107584</v>
      </c>
    </row>
    <row r="2720" spans="1:13" x14ac:dyDescent="0.2">
      <c r="A2720" s="1">
        <v>3</v>
      </c>
      <c r="B2720">
        <v>5.2068109298534138</v>
      </c>
      <c r="C2720">
        <v>7.085018600195804</v>
      </c>
      <c r="D2720">
        <f t="shared" si="214"/>
        <v>12.291829530049217</v>
      </c>
      <c r="E2720">
        <v>5.0999999999999996</v>
      </c>
      <c r="F2720">
        <v>6</v>
      </c>
      <c r="G2720">
        <f t="shared" si="210"/>
        <v>11.1</v>
      </c>
      <c r="H2720">
        <f t="shared" si="211"/>
        <v>1</v>
      </c>
      <c r="I2720">
        <f t="shared" si="211"/>
        <v>1</v>
      </c>
      <c r="J2720">
        <f t="shared" si="212"/>
        <v>1</v>
      </c>
      <c r="K2720">
        <f t="shared" si="213"/>
        <v>0.10681092985341412</v>
      </c>
      <c r="L2720">
        <f t="shared" si="213"/>
        <v>1.085018600195804</v>
      </c>
      <c r="M2720">
        <f t="shared" si="213"/>
        <v>1.1918295300492172</v>
      </c>
    </row>
    <row r="2721" spans="1:13" x14ac:dyDescent="0.2">
      <c r="A2721" s="1">
        <v>4</v>
      </c>
      <c r="B2721">
        <v>2.8408438616150251</v>
      </c>
      <c r="C2721">
        <v>2.750177987887116</v>
      </c>
      <c r="D2721">
        <f t="shared" si="214"/>
        <v>5.5910218495021411</v>
      </c>
      <c r="E2721">
        <v>0</v>
      </c>
      <c r="F2721">
        <v>0</v>
      </c>
      <c r="G2721">
        <f t="shared" si="210"/>
        <v>0</v>
      </c>
      <c r="H2721">
        <f t="shared" si="211"/>
        <v>1</v>
      </c>
      <c r="I2721">
        <f t="shared" si="211"/>
        <v>1</v>
      </c>
      <c r="J2721">
        <f t="shared" si="212"/>
        <v>1</v>
      </c>
      <c r="K2721">
        <f t="shared" si="213"/>
        <v>2.8408438616150251</v>
      </c>
      <c r="L2721">
        <f t="shared" si="213"/>
        <v>2.750177987887116</v>
      </c>
      <c r="M2721">
        <f t="shared" si="213"/>
        <v>5.5910218495021411</v>
      </c>
    </row>
    <row r="2722" spans="1:13" x14ac:dyDescent="0.2">
      <c r="A2722" s="1">
        <v>5</v>
      </c>
      <c r="B2722">
        <v>4.3021321562598809</v>
      </c>
      <c r="C2722">
        <v>6.1800440552614084</v>
      </c>
      <c r="D2722">
        <f t="shared" si="214"/>
        <v>10.482176211521288</v>
      </c>
      <c r="E2722">
        <v>9.1999999999999993</v>
      </c>
      <c r="F2722">
        <v>8.5</v>
      </c>
      <c r="G2722">
        <f t="shared" si="210"/>
        <v>17.7</v>
      </c>
      <c r="H2722">
        <f t="shared" si="211"/>
        <v>0</v>
      </c>
      <c r="I2722">
        <f t="shared" si="211"/>
        <v>1</v>
      </c>
      <c r="J2722">
        <f t="shared" si="212"/>
        <v>1</v>
      </c>
      <c r="K2722">
        <f t="shared" si="213"/>
        <v>4.8978678437401184</v>
      </c>
      <c r="L2722">
        <f t="shared" si="213"/>
        <v>2.3199559447385916</v>
      </c>
      <c r="M2722">
        <f t="shared" si="213"/>
        <v>7.2178237884787109</v>
      </c>
    </row>
    <row r="2723" spans="1:13" x14ac:dyDescent="0.2">
      <c r="A2723" s="1">
        <v>6</v>
      </c>
      <c r="B2723">
        <v>6.3331993035761336</v>
      </c>
      <c r="C2723">
        <v>5.0761843873474026</v>
      </c>
      <c r="D2723">
        <f t="shared" si="214"/>
        <v>11.409383690923537</v>
      </c>
      <c r="E2723">
        <v>3.2</v>
      </c>
      <c r="F2723">
        <v>2.5</v>
      </c>
      <c r="G2723">
        <f t="shared" si="210"/>
        <v>5.7</v>
      </c>
      <c r="H2723">
        <f t="shared" si="211"/>
        <v>0</v>
      </c>
      <c r="I2723">
        <f t="shared" si="211"/>
        <v>0</v>
      </c>
      <c r="J2723">
        <f t="shared" si="212"/>
        <v>0</v>
      </c>
      <c r="K2723">
        <f t="shared" si="213"/>
        <v>3.1331993035761334</v>
      </c>
      <c r="L2723">
        <f t="shared" si="213"/>
        <v>2.5761843873474026</v>
      </c>
      <c r="M2723">
        <f t="shared" si="213"/>
        <v>5.7093836909235369</v>
      </c>
    </row>
    <row r="2724" spans="1:13" x14ac:dyDescent="0.2">
      <c r="A2724" s="1">
        <v>7</v>
      </c>
      <c r="B2724">
        <v>3.0327314559999921</v>
      </c>
      <c r="C2724">
        <v>7.0589170696682393</v>
      </c>
      <c r="D2724">
        <f t="shared" si="214"/>
        <v>10.091648525668232</v>
      </c>
      <c r="E2724">
        <v>0</v>
      </c>
      <c r="F2724">
        <v>0</v>
      </c>
      <c r="G2724">
        <f t="shared" si="210"/>
        <v>0</v>
      </c>
      <c r="H2724">
        <f t="shared" si="211"/>
        <v>1</v>
      </c>
      <c r="I2724">
        <f t="shared" si="211"/>
        <v>0</v>
      </c>
      <c r="J2724">
        <f t="shared" si="212"/>
        <v>0</v>
      </c>
      <c r="K2724">
        <f t="shared" si="213"/>
        <v>3.0327314559999921</v>
      </c>
      <c r="L2724">
        <f t="shared" si="213"/>
        <v>7.0589170696682393</v>
      </c>
      <c r="M2724">
        <f t="shared" si="213"/>
        <v>10.091648525668232</v>
      </c>
    </row>
    <row r="2725" spans="1:13" x14ac:dyDescent="0.2">
      <c r="A2725" s="1">
        <v>8</v>
      </c>
      <c r="B2725">
        <v>3.250314674195018</v>
      </c>
      <c r="C2725">
        <v>6.7929463696610801</v>
      </c>
      <c r="D2725">
        <f t="shared" si="214"/>
        <v>10.043261043856099</v>
      </c>
      <c r="E2725">
        <v>3.7</v>
      </c>
      <c r="F2725">
        <v>6</v>
      </c>
      <c r="G2725">
        <f t="shared" si="210"/>
        <v>9.6999999999999993</v>
      </c>
      <c r="H2725">
        <f t="shared" si="211"/>
        <v>1</v>
      </c>
      <c r="I2725">
        <f t="shared" si="211"/>
        <v>1</v>
      </c>
      <c r="J2725">
        <f t="shared" si="212"/>
        <v>0</v>
      </c>
      <c r="K2725">
        <f t="shared" si="213"/>
        <v>0.44968532580498222</v>
      </c>
      <c r="L2725">
        <f t="shared" si="213"/>
        <v>0.79294636966108012</v>
      </c>
      <c r="M2725">
        <f t="shared" si="213"/>
        <v>0.34326104385609923</v>
      </c>
    </row>
    <row r="2726" spans="1:13" x14ac:dyDescent="0.2">
      <c r="A2726" s="1">
        <v>9</v>
      </c>
      <c r="B2726">
        <v>9.8170678464596151</v>
      </c>
      <c r="C2726">
        <v>7.0727556305010433</v>
      </c>
      <c r="D2726">
        <f t="shared" si="214"/>
        <v>16.889823476960657</v>
      </c>
      <c r="E2726">
        <v>6.6</v>
      </c>
      <c r="F2726">
        <v>1.5</v>
      </c>
      <c r="G2726">
        <f t="shared" si="210"/>
        <v>8.1</v>
      </c>
      <c r="H2726">
        <f t="shared" si="211"/>
        <v>1</v>
      </c>
      <c r="I2726">
        <f t="shared" si="211"/>
        <v>0</v>
      </c>
      <c r="J2726">
        <f t="shared" si="212"/>
        <v>0</v>
      </c>
      <c r="K2726">
        <f t="shared" si="213"/>
        <v>3.2170678464596154</v>
      </c>
      <c r="L2726">
        <f t="shared" si="213"/>
        <v>5.5727556305010433</v>
      </c>
      <c r="M2726">
        <f t="shared" si="213"/>
        <v>8.7898234769606578</v>
      </c>
    </row>
    <row r="2727" spans="1:13" x14ac:dyDescent="0.2">
      <c r="A2727" s="1">
        <v>10</v>
      </c>
      <c r="B2727">
        <v>5.1682165217569151</v>
      </c>
      <c r="C2727">
        <v>3.989085599051911</v>
      </c>
      <c r="D2727">
        <f t="shared" si="214"/>
        <v>9.1573021208088257</v>
      </c>
      <c r="E2727">
        <v>7</v>
      </c>
      <c r="F2727">
        <v>6</v>
      </c>
      <c r="G2727">
        <f t="shared" si="210"/>
        <v>13</v>
      </c>
      <c r="H2727">
        <f t="shared" si="211"/>
        <v>1</v>
      </c>
      <c r="I2727">
        <f t="shared" si="211"/>
        <v>0</v>
      </c>
      <c r="J2727">
        <f t="shared" si="212"/>
        <v>0</v>
      </c>
      <c r="K2727">
        <f t="shared" si="213"/>
        <v>1.8317834782430849</v>
      </c>
      <c r="L2727">
        <f t="shared" si="213"/>
        <v>2.010914400948089</v>
      </c>
      <c r="M2727">
        <f t="shared" si="213"/>
        <v>3.8426978791911743</v>
      </c>
    </row>
    <row r="2728" spans="1:13" x14ac:dyDescent="0.2">
      <c r="A2728" s="1">
        <v>11</v>
      </c>
      <c r="B2728">
        <v>5.4686308360800098</v>
      </c>
      <c r="C2728">
        <v>6.6165584671601128</v>
      </c>
      <c r="D2728">
        <f t="shared" si="214"/>
        <v>12.085189303240123</v>
      </c>
      <c r="E2728">
        <v>10</v>
      </c>
      <c r="F2728">
        <v>9.5</v>
      </c>
      <c r="G2728">
        <f t="shared" si="210"/>
        <v>19.5</v>
      </c>
      <c r="H2728">
        <f t="shared" si="211"/>
        <v>1</v>
      </c>
      <c r="I2728">
        <f t="shared" si="211"/>
        <v>1</v>
      </c>
      <c r="J2728">
        <f t="shared" si="212"/>
        <v>1</v>
      </c>
      <c r="K2728">
        <f t="shared" si="213"/>
        <v>4.5313691639199902</v>
      </c>
      <c r="L2728">
        <f t="shared" si="213"/>
        <v>2.8834415328398872</v>
      </c>
      <c r="M2728">
        <f t="shared" si="213"/>
        <v>7.4148106967598775</v>
      </c>
    </row>
    <row r="2729" spans="1:13" x14ac:dyDescent="0.2">
      <c r="A2729" s="1">
        <v>12</v>
      </c>
      <c r="B2729">
        <v>3.1048982370673519</v>
      </c>
      <c r="C2729">
        <v>4.1057571508514012</v>
      </c>
      <c r="D2729">
        <f t="shared" si="214"/>
        <v>7.2106553879187532</v>
      </c>
      <c r="E2729">
        <v>1.5</v>
      </c>
      <c r="F2729">
        <v>5.5</v>
      </c>
      <c r="G2729">
        <f t="shared" si="210"/>
        <v>7</v>
      </c>
      <c r="H2729">
        <f t="shared" si="211"/>
        <v>1</v>
      </c>
      <c r="I2729">
        <f t="shared" si="211"/>
        <v>0</v>
      </c>
      <c r="J2729">
        <f t="shared" si="212"/>
        <v>1</v>
      </c>
      <c r="K2729">
        <f t="shared" si="213"/>
        <v>1.6048982370673519</v>
      </c>
      <c r="L2729">
        <f t="shared" si="213"/>
        <v>1.3942428491485988</v>
      </c>
      <c r="M2729">
        <f t="shared" si="213"/>
        <v>0.21065538791875316</v>
      </c>
    </row>
    <row r="2730" spans="1:13" x14ac:dyDescent="0.2">
      <c r="A2730" s="1">
        <v>13</v>
      </c>
      <c r="B2730">
        <v>7.9350942719646058</v>
      </c>
      <c r="C2730">
        <v>4.9060458891224457</v>
      </c>
      <c r="D2730">
        <f t="shared" si="214"/>
        <v>12.841140161087051</v>
      </c>
      <c r="E2730">
        <v>9.4</v>
      </c>
      <c r="F2730">
        <v>10</v>
      </c>
      <c r="G2730">
        <f t="shared" si="210"/>
        <v>19.399999999999999</v>
      </c>
      <c r="H2730">
        <f t="shared" si="211"/>
        <v>1</v>
      </c>
      <c r="I2730">
        <f t="shared" si="211"/>
        <v>0</v>
      </c>
      <c r="J2730">
        <f t="shared" si="212"/>
        <v>1</v>
      </c>
      <c r="K2730">
        <f t="shared" si="213"/>
        <v>1.4649057280353945</v>
      </c>
      <c r="L2730">
        <f t="shared" si="213"/>
        <v>5.0939541108775543</v>
      </c>
      <c r="M2730">
        <f t="shared" si="213"/>
        <v>6.558859838912948</v>
      </c>
    </row>
    <row r="2731" spans="1:13" x14ac:dyDescent="0.2">
      <c r="A2731" s="1">
        <v>14</v>
      </c>
      <c r="B2731">
        <v>3.9626770742945192</v>
      </c>
      <c r="C2731">
        <v>6.7394379774838873</v>
      </c>
      <c r="D2731">
        <f t="shared" si="214"/>
        <v>10.702115051778406</v>
      </c>
      <c r="E2731">
        <v>6.2</v>
      </c>
      <c r="F2731">
        <v>6.5</v>
      </c>
      <c r="G2731">
        <f t="shared" si="210"/>
        <v>12.7</v>
      </c>
      <c r="H2731">
        <f t="shared" si="211"/>
        <v>0</v>
      </c>
      <c r="I2731">
        <f t="shared" si="211"/>
        <v>1</v>
      </c>
      <c r="J2731">
        <f t="shared" si="212"/>
        <v>1</v>
      </c>
      <c r="K2731">
        <f t="shared" si="213"/>
        <v>2.237322925705481</v>
      </c>
      <c r="L2731">
        <f t="shared" si="213"/>
        <v>0.23943797748388729</v>
      </c>
      <c r="M2731">
        <f t="shared" si="213"/>
        <v>1.9978849482215928</v>
      </c>
    </row>
    <row r="2732" spans="1:13" x14ac:dyDescent="0.2">
      <c r="A2732" s="1">
        <v>0</v>
      </c>
      <c r="B2732">
        <v>7.8082654479415536</v>
      </c>
      <c r="C2732">
        <v>6.1931134520486539</v>
      </c>
      <c r="D2732">
        <f t="shared" si="214"/>
        <v>14.001378899990208</v>
      </c>
      <c r="E2732">
        <v>3</v>
      </c>
      <c r="F2732">
        <v>0.5</v>
      </c>
      <c r="G2732">
        <f t="shared" si="210"/>
        <v>3.5</v>
      </c>
      <c r="H2732">
        <f t="shared" si="211"/>
        <v>0</v>
      </c>
      <c r="I2732">
        <f t="shared" si="211"/>
        <v>0</v>
      </c>
      <c r="J2732">
        <f t="shared" si="212"/>
        <v>0</v>
      </c>
      <c r="K2732">
        <f t="shared" si="213"/>
        <v>4.8082654479415536</v>
      </c>
      <c r="L2732">
        <f t="shared" si="213"/>
        <v>5.6931134520486539</v>
      </c>
      <c r="M2732">
        <f t="shared" si="213"/>
        <v>10.501378899990208</v>
      </c>
    </row>
    <row r="2733" spans="1:13" x14ac:dyDescent="0.2">
      <c r="A2733" s="1">
        <v>1</v>
      </c>
      <c r="B2733">
        <v>4.0583358293872536</v>
      </c>
      <c r="C2733">
        <v>7.0869479177552801</v>
      </c>
      <c r="D2733">
        <f t="shared" si="214"/>
        <v>11.145283747142534</v>
      </c>
      <c r="E2733">
        <v>1.8</v>
      </c>
      <c r="F2733">
        <v>6.5</v>
      </c>
      <c r="G2733">
        <f t="shared" si="210"/>
        <v>8.3000000000000007</v>
      </c>
      <c r="H2733">
        <f t="shared" si="211"/>
        <v>1</v>
      </c>
      <c r="I2733">
        <f t="shared" si="211"/>
        <v>1</v>
      </c>
      <c r="J2733">
        <f t="shared" si="212"/>
        <v>0</v>
      </c>
      <c r="K2733">
        <f t="shared" si="213"/>
        <v>2.2583358293872537</v>
      </c>
      <c r="L2733">
        <f t="shared" si="213"/>
        <v>0.5869479177552801</v>
      </c>
      <c r="M2733">
        <f t="shared" si="213"/>
        <v>2.845283747142533</v>
      </c>
    </row>
    <row r="2734" spans="1:13" x14ac:dyDescent="0.2">
      <c r="A2734" s="1">
        <v>2</v>
      </c>
      <c r="B2734">
        <v>6.1644565506540347</v>
      </c>
      <c r="C2734">
        <v>9.0260315172792414</v>
      </c>
      <c r="D2734">
        <f t="shared" si="214"/>
        <v>15.190488067933277</v>
      </c>
      <c r="E2734">
        <v>9.6999999999999993</v>
      </c>
      <c r="F2734">
        <v>6.5</v>
      </c>
      <c r="G2734">
        <f t="shared" si="210"/>
        <v>16.2</v>
      </c>
      <c r="H2734">
        <f t="shared" si="211"/>
        <v>1</v>
      </c>
      <c r="I2734">
        <f t="shared" si="211"/>
        <v>1</v>
      </c>
      <c r="J2734">
        <f t="shared" si="212"/>
        <v>1</v>
      </c>
      <c r="K2734">
        <f t="shared" si="213"/>
        <v>3.5355434493459645</v>
      </c>
      <c r="L2734">
        <f t="shared" si="213"/>
        <v>2.5260315172792414</v>
      </c>
      <c r="M2734">
        <f t="shared" si="213"/>
        <v>1.0095119320667223</v>
      </c>
    </row>
    <row r="2735" spans="1:13" x14ac:dyDescent="0.2">
      <c r="A2735" s="1">
        <v>3</v>
      </c>
      <c r="B2735">
        <v>4.4012018378384514</v>
      </c>
      <c r="C2735">
        <v>7.2506612013674987</v>
      </c>
      <c r="D2735">
        <f t="shared" si="214"/>
        <v>11.651863039205949</v>
      </c>
      <c r="E2735">
        <v>6.8</v>
      </c>
      <c r="F2735">
        <v>8.5</v>
      </c>
      <c r="G2735">
        <f t="shared" si="210"/>
        <v>15.3</v>
      </c>
      <c r="H2735">
        <f t="shared" si="211"/>
        <v>0</v>
      </c>
      <c r="I2735">
        <f t="shared" si="211"/>
        <v>1</v>
      </c>
      <c r="J2735">
        <f t="shared" si="212"/>
        <v>1</v>
      </c>
      <c r="K2735">
        <f t="shared" si="213"/>
        <v>2.3987981621615484</v>
      </c>
      <c r="L2735">
        <f t="shared" si="213"/>
        <v>1.2493387986325013</v>
      </c>
      <c r="M2735">
        <f t="shared" si="213"/>
        <v>3.6481369607940515</v>
      </c>
    </row>
    <row r="2736" spans="1:13" x14ac:dyDescent="0.2">
      <c r="A2736" s="1">
        <v>4</v>
      </c>
      <c r="B2736">
        <v>3.0079531169059099</v>
      </c>
      <c r="C2736">
        <v>4.1656803682346633</v>
      </c>
      <c r="D2736">
        <f t="shared" si="214"/>
        <v>7.1736334851405736</v>
      </c>
      <c r="E2736">
        <v>0</v>
      </c>
      <c r="F2736">
        <v>0</v>
      </c>
      <c r="G2736">
        <f t="shared" si="210"/>
        <v>0</v>
      </c>
      <c r="H2736">
        <f t="shared" si="211"/>
        <v>1</v>
      </c>
      <c r="I2736">
        <f t="shared" si="211"/>
        <v>1</v>
      </c>
      <c r="J2736">
        <f t="shared" si="212"/>
        <v>1</v>
      </c>
      <c r="K2736">
        <f t="shared" si="213"/>
        <v>3.0079531169059099</v>
      </c>
      <c r="L2736">
        <f t="shared" si="213"/>
        <v>4.1656803682346633</v>
      </c>
      <c r="M2736">
        <f t="shared" si="213"/>
        <v>7.1736334851405736</v>
      </c>
    </row>
    <row r="2737" spans="1:13" x14ac:dyDescent="0.2">
      <c r="A2737" s="1">
        <v>5</v>
      </c>
      <c r="B2737">
        <v>6.7669009222569034</v>
      </c>
      <c r="C2737">
        <v>7.3252245183008977</v>
      </c>
      <c r="D2737">
        <f t="shared" si="214"/>
        <v>14.092125440557801</v>
      </c>
      <c r="E2737">
        <v>10</v>
      </c>
      <c r="F2737">
        <v>10</v>
      </c>
      <c r="G2737">
        <f t="shared" si="210"/>
        <v>20</v>
      </c>
      <c r="H2737">
        <f t="shared" si="211"/>
        <v>1</v>
      </c>
      <c r="I2737">
        <f t="shared" si="211"/>
        <v>1</v>
      </c>
      <c r="J2737">
        <f t="shared" si="212"/>
        <v>1</v>
      </c>
      <c r="K2737">
        <f t="shared" si="213"/>
        <v>3.2330990777430966</v>
      </c>
      <c r="L2737">
        <f t="shared" si="213"/>
        <v>2.6747754816991023</v>
      </c>
      <c r="M2737">
        <f t="shared" si="213"/>
        <v>5.9078745594421989</v>
      </c>
    </row>
    <row r="2738" spans="1:13" x14ac:dyDescent="0.2">
      <c r="A2738" s="1">
        <v>6</v>
      </c>
      <c r="B2738">
        <v>5.5194636894060958</v>
      </c>
      <c r="C2738">
        <v>6.0620638133771676</v>
      </c>
      <c r="D2738">
        <f t="shared" si="214"/>
        <v>11.581527502783263</v>
      </c>
      <c r="E2738">
        <v>0.5</v>
      </c>
      <c r="F2738">
        <v>3.5</v>
      </c>
      <c r="G2738">
        <f t="shared" si="210"/>
        <v>4</v>
      </c>
      <c r="H2738">
        <f t="shared" si="211"/>
        <v>0</v>
      </c>
      <c r="I2738">
        <f t="shared" si="211"/>
        <v>0</v>
      </c>
      <c r="J2738">
        <f t="shared" si="212"/>
        <v>0</v>
      </c>
      <c r="K2738">
        <f t="shared" si="213"/>
        <v>5.0194636894060958</v>
      </c>
      <c r="L2738">
        <f t="shared" si="213"/>
        <v>2.5620638133771676</v>
      </c>
      <c r="M2738">
        <f t="shared" si="213"/>
        <v>7.5815275027832634</v>
      </c>
    </row>
    <row r="2739" spans="1:13" x14ac:dyDescent="0.2">
      <c r="A2739" s="1">
        <v>7</v>
      </c>
      <c r="B2739">
        <v>2.1143502807138481</v>
      </c>
      <c r="C2739">
        <v>0.53678274510233603</v>
      </c>
      <c r="D2739">
        <f t="shared" si="214"/>
        <v>2.651133025816184</v>
      </c>
      <c r="E2739">
        <v>0</v>
      </c>
      <c r="F2739">
        <v>2</v>
      </c>
      <c r="G2739">
        <f t="shared" si="210"/>
        <v>2</v>
      </c>
      <c r="H2739">
        <f t="shared" si="211"/>
        <v>1</v>
      </c>
      <c r="I2739">
        <f t="shared" si="211"/>
        <v>1</v>
      </c>
      <c r="J2739">
        <f t="shared" si="212"/>
        <v>1</v>
      </c>
      <c r="K2739">
        <f t="shared" si="213"/>
        <v>2.1143502807138481</v>
      </c>
      <c r="L2739">
        <f t="shared" si="213"/>
        <v>1.4632172548976641</v>
      </c>
      <c r="M2739">
        <f t="shared" si="213"/>
        <v>0.65113302581618404</v>
      </c>
    </row>
    <row r="2740" spans="1:13" x14ac:dyDescent="0.2">
      <c r="A2740" s="1">
        <v>8</v>
      </c>
      <c r="B2740">
        <v>10.839085416950351</v>
      </c>
      <c r="C2740">
        <v>7.0447048973224629</v>
      </c>
      <c r="D2740">
        <f t="shared" si="214"/>
        <v>17.883790314272815</v>
      </c>
      <c r="E2740">
        <v>6.4</v>
      </c>
      <c r="F2740">
        <v>5</v>
      </c>
      <c r="G2740">
        <f t="shared" si="210"/>
        <v>11.4</v>
      </c>
      <c r="H2740">
        <f t="shared" si="211"/>
        <v>1</v>
      </c>
      <c r="I2740">
        <f t="shared" si="211"/>
        <v>1</v>
      </c>
      <c r="J2740">
        <f t="shared" si="212"/>
        <v>1</v>
      </c>
      <c r="K2740">
        <f t="shared" si="213"/>
        <v>4.4390854169503502</v>
      </c>
      <c r="L2740">
        <f t="shared" si="213"/>
        <v>2.0447048973224629</v>
      </c>
      <c r="M2740">
        <f t="shared" si="213"/>
        <v>6.4837903142728148</v>
      </c>
    </row>
    <row r="2741" spans="1:13" x14ac:dyDescent="0.2">
      <c r="A2741" s="1">
        <v>9</v>
      </c>
      <c r="B2741">
        <v>2.314098224891231</v>
      </c>
      <c r="C2741">
        <v>7.01941545820124</v>
      </c>
      <c r="D2741">
        <f t="shared" si="214"/>
        <v>9.3335136830924714</v>
      </c>
      <c r="E2741">
        <v>8.1999999999999993</v>
      </c>
      <c r="F2741">
        <v>7.5</v>
      </c>
      <c r="G2741">
        <f t="shared" si="210"/>
        <v>15.7</v>
      </c>
      <c r="H2741">
        <f t="shared" si="211"/>
        <v>0</v>
      </c>
      <c r="I2741">
        <f t="shared" si="211"/>
        <v>1</v>
      </c>
      <c r="J2741">
        <f t="shared" si="212"/>
        <v>0</v>
      </c>
      <c r="K2741">
        <f t="shared" si="213"/>
        <v>5.8859017751087688</v>
      </c>
      <c r="L2741">
        <f t="shared" si="213"/>
        <v>0.48058454179875998</v>
      </c>
      <c r="M2741">
        <f t="shared" si="213"/>
        <v>6.3664863169075279</v>
      </c>
    </row>
    <row r="2742" spans="1:13" x14ac:dyDescent="0.2">
      <c r="A2742" s="1">
        <v>10</v>
      </c>
      <c r="B2742">
        <v>5.4352413215452273</v>
      </c>
      <c r="C2742">
        <v>8.1492745363393233</v>
      </c>
      <c r="D2742">
        <f t="shared" si="214"/>
        <v>13.584515857884551</v>
      </c>
      <c r="E2742">
        <v>3.7</v>
      </c>
      <c r="F2742">
        <v>6.5</v>
      </c>
      <c r="G2742">
        <f t="shared" si="210"/>
        <v>10.199999999999999</v>
      </c>
      <c r="H2742">
        <f t="shared" si="211"/>
        <v>0</v>
      </c>
      <c r="I2742">
        <f t="shared" si="211"/>
        <v>1</v>
      </c>
      <c r="J2742">
        <f t="shared" si="212"/>
        <v>1</v>
      </c>
      <c r="K2742">
        <f t="shared" si="213"/>
        <v>1.7352413215452271</v>
      </c>
      <c r="L2742">
        <f t="shared" si="213"/>
        <v>1.6492745363393233</v>
      </c>
      <c r="M2742">
        <f t="shared" si="213"/>
        <v>3.3845158578845513</v>
      </c>
    </row>
    <row r="2743" spans="1:13" x14ac:dyDescent="0.2">
      <c r="A2743" s="1">
        <v>11</v>
      </c>
      <c r="B2743">
        <v>3.9827051386260952</v>
      </c>
      <c r="C2743">
        <v>7.0143092221280403</v>
      </c>
      <c r="D2743">
        <f t="shared" si="214"/>
        <v>10.997014360754136</v>
      </c>
      <c r="E2743">
        <v>2.5</v>
      </c>
      <c r="F2743">
        <v>7</v>
      </c>
      <c r="G2743">
        <f t="shared" si="210"/>
        <v>9.5</v>
      </c>
      <c r="H2743">
        <f t="shared" si="211"/>
        <v>1</v>
      </c>
      <c r="I2743">
        <f t="shared" si="211"/>
        <v>1</v>
      </c>
      <c r="J2743">
        <f t="shared" si="212"/>
        <v>0</v>
      </c>
      <c r="K2743">
        <f t="shared" si="213"/>
        <v>1.4827051386260952</v>
      </c>
      <c r="L2743">
        <f t="shared" si="213"/>
        <v>1.4309222128040311E-2</v>
      </c>
      <c r="M2743">
        <f t="shared" si="213"/>
        <v>1.497014360754136</v>
      </c>
    </row>
    <row r="2744" spans="1:13" x14ac:dyDescent="0.2">
      <c r="A2744" s="1">
        <v>12</v>
      </c>
      <c r="B2744">
        <v>5.0563801122603849</v>
      </c>
      <c r="C2744">
        <v>4.7869287835543624</v>
      </c>
      <c r="D2744">
        <f t="shared" si="214"/>
        <v>9.8433088958147472</v>
      </c>
      <c r="E2744">
        <v>2.4</v>
      </c>
      <c r="F2744">
        <v>6.5</v>
      </c>
      <c r="G2744">
        <f t="shared" si="210"/>
        <v>8.9</v>
      </c>
      <c r="H2744">
        <f t="shared" si="211"/>
        <v>0</v>
      </c>
      <c r="I2744">
        <f t="shared" si="211"/>
        <v>0</v>
      </c>
      <c r="J2744">
        <f t="shared" si="212"/>
        <v>1</v>
      </c>
      <c r="K2744">
        <f t="shared" si="213"/>
        <v>2.656380112260385</v>
      </c>
      <c r="L2744">
        <f t="shared" si="213"/>
        <v>1.7130712164456376</v>
      </c>
      <c r="M2744">
        <f t="shared" si="213"/>
        <v>0.94330889581474686</v>
      </c>
    </row>
    <row r="2745" spans="1:13" x14ac:dyDescent="0.2">
      <c r="A2745" s="1">
        <v>13</v>
      </c>
      <c r="B2745">
        <v>3.6403683200241992</v>
      </c>
      <c r="C2745">
        <v>5.6864339642607424</v>
      </c>
      <c r="D2745">
        <f t="shared" si="214"/>
        <v>9.3268022842849412</v>
      </c>
      <c r="E2745">
        <v>8.4</v>
      </c>
      <c r="F2745">
        <v>10</v>
      </c>
      <c r="G2745">
        <f t="shared" si="210"/>
        <v>18.399999999999999</v>
      </c>
      <c r="H2745">
        <f t="shared" si="211"/>
        <v>0</v>
      </c>
      <c r="I2745">
        <f t="shared" si="211"/>
        <v>1</v>
      </c>
      <c r="J2745">
        <f t="shared" si="212"/>
        <v>0</v>
      </c>
      <c r="K2745">
        <f t="shared" si="213"/>
        <v>4.7596316799758007</v>
      </c>
      <c r="L2745">
        <f t="shared" si="213"/>
        <v>4.3135660357392576</v>
      </c>
      <c r="M2745">
        <f t="shared" si="213"/>
        <v>9.0731977157150574</v>
      </c>
    </row>
    <row r="2746" spans="1:13" x14ac:dyDescent="0.2">
      <c r="A2746" s="1">
        <v>14</v>
      </c>
      <c r="B2746">
        <v>3.6403683200241992</v>
      </c>
      <c r="C2746">
        <v>6.0474744955817323</v>
      </c>
      <c r="D2746">
        <f t="shared" si="214"/>
        <v>9.6878428156059311</v>
      </c>
      <c r="E2746">
        <v>6.6</v>
      </c>
      <c r="F2746">
        <v>1</v>
      </c>
      <c r="G2746">
        <f t="shared" si="210"/>
        <v>7.6</v>
      </c>
      <c r="H2746">
        <f t="shared" si="211"/>
        <v>0</v>
      </c>
      <c r="I2746">
        <f t="shared" si="211"/>
        <v>0</v>
      </c>
      <c r="J2746">
        <f t="shared" si="212"/>
        <v>1</v>
      </c>
      <c r="K2746">
        <f t="shared" si="213"/>
        <v>2.9596316799758005</v>
      </c>
      <c r="L2746">
        <f t="shared" si="213"/>
        <v>5.0474744955817323</v>
      </c>
      <c r="M2746">
        <f t="shared" si="213"/>
        <v>2.0878428156059314</v>
      </c>
    </row>
    <row r="2747" spans="1:13" x14ac:dyDescent="0.2">
      <c r="A2747" s="1">
        <v>0</v>
      </c>
      <c r="B2747">
        <v>4.5568496558174774</v>
      </c>
      <c r="C2747">
        <v>5.2961585618760614</v>
      </c>
      <c r="D2747">
        <f t="shared" si="214"/>
        <v>9.8530082176935387</v>
      </c>
      <c r="E2747">
        <v>6</v>
      </c>
      <c r="F2747">
        <v>6.5</v>
      </c>
      <c r="G2747">
        <f t="shared" si="210"/>
        <v>12.5</v>
      </c>
      <c r="H2747">
        <f t="shared" si="211"/>
        <v>0</v>
      </c>
      <c r="I2747">
        <f t="shared" si="211"/>
        <v>1</v>
      </c>
      <c r="J2747">
        <f t="shared" si="212"/>
        <v>0</v>
      </c>
      <c r="K2747">
        <f t="shared" si="213"/>
        <v>1.4431503441825226</v>
      </c>
      <c r="L2747">
        <f t="shared" si="213"/>
        <v>1.2038414381239386</v>
      </c>
      <c r="M2747">
        <f t="shared" si="213"/>
        <v>2.6469917823064613</v>
      </c>
    </row>
    <row r="2748" spans="1:13" x14ac:dyDescent="0.2">
      <c r="A2748" s="1">
        <v>1</v>
      </c>
      <c r="B2748">
        <v>7.1052440112454889</v>
      </c>
      <c r="C2748">
        <v>6.2481248306924693</v>
      </c>
      <c r="D2748">
        <f t="shared" si="214"/>
        <v>13.353368841937957</v>
      </c>
      <c r="E2748">
        <v>3</v>
      </c>
      <c r="F2748">
        <v>0.5</v>
      </c>
      <c r="G2748">
        <f t="shared" si="210"/>
        <v>3.5</v>
      </c>
      <c r="H2748">
        <f t="shared" si="211"/>
        <v>0</v>
      </c>
      <c r="I2748">
        <f t="shared" si="211"/>
        <v>0</v>
      </c>
      <c r="J2748">
        <f t="shared" si="212"/>
        <v>0</v>
      </c>
      <c r="K2748">
        <f t="shared" si="213"/>
        <v>4.1052440112454889</v>
      </c>
      <c r="L2748">
        <f t="shared" si="213"/>
        <v>5.7481248306924693</v>
      </c>
      <c r="M2748">
        <f t="shared" si="213"/>
        <v>9.8533688419379573</v>
      </c>
    </row>
    <row r="2749" spans="1:13" x14ac:dyDescent="0.2">
      <c r="A2749" s="1">
        <v>2</v>
      </c>
      <c r="B2749">
        <v>4.2127158127435758</v>
      </c>
      <c r="C2749">
        <v>5.1612134520877246</v>
      </c>
      <c r="D2749">
        <f t="shared" si="214"/>
        <v>9.3739292648313004</v>
      </c>
      <c r="E2749">
        <v>6.4</v>
      </c>
      <c r="F2749">
        <v>6.5</v>
      </c>
      <c r="G2749">
        <f t="shared" si="210"/>
        <v>12.9</v>
      </c>
      <c r="H2749">
        <f t="shared" si="211"/>
        <v>0</v>
      </c>
      <c r="I2749">
        <f t="shared" si="211"/>
        <v>1</v>
      </c>
      <c r="J2749">
        <f t="shared" si="212"/>
        <v>0</v>
      </c>
      <c r="K2749">
        <f t="shared" si="213"/>
        <v>2.1872841872564246</v>
      </c>
      <c r="L2749">
        <f t="shared" si="213"/>
        <v>1.3387865479122754</v>
      </c>
      <c r="M2749">
        <f t="shared" si="213"/>
        <v>3.5260707351687</v>
      </c>
    </row>
    <row r="2750" spans="1:13" x14ac:dyDescent="0.2">
      <c r="A2750" s="1">
        <v>3</v>
      </c>
      <c r="B2750">
        <v>4.7061865066391846</v>
      </c>
      <c r="C2750">
        <v>9.3221003271810154</v>
      </c>
      <c r="D2750">
        <f t="shared" si="214"/>
        <v>14.0282868338202</v>
      </c>
      <c r="E2750">
        <v>9.6999999999999993</v>
      </c>
      <c r="F2750">
        <v>6.5</v>
      </c>
      <c r="G2750">
        <f t="shared" si="210"/>
        <v>16.2</v>
      </c>
      <c r="H2750">
        <f t="shared" si="211"/>
        <v>0</v>
      </c>
      <c r="I2750">
        <f t="shared" si="211"/>
        <v>1</v>
      </c>
      <c r="J2750">
        <f t="shared" si="212"/>
        <v>1</v>
      </c>
      <c r="K2750">
        <f t="shared" si="213"/>
        <v>4.9938134933608147</v>
      </c>
      <c r="L2750">
        <f t="shared" si="213"/>
        <v>2.8221003271810154</v>
      </c>
      <c r="M2750">
        <f t="shared" si="213"/>
        <v>2.1717131661797993</v>
      </c>
    </row>
    <row r="2751" spans="1:13" x14ac:dyDescent="0.2">
      <c r="A2751" s="1">
        <v>4</v>
      </c>
      <c r="B2751">
        <v>6.7474180551397316</v>
      </c>
      <c r="C2751">
        <v>6.4822627432941937</v>
      </c>
      <c r="D2751">
        <f t="shared" si="214"/>
        <v>13.229680798433925</v>
      </c>
      <c r="E2751">
        <v>7.4</v>
      </c>
      <c r="F2751">
        <v>4.5</v>
      </c>
      <c r="G2751">
        <f t="shared" si="210"/>
        <v>11.9</v>
      </c>
      <c r="H2751">
        <f t="shared" si="211"/>
        <v>1</v>
      </c>
      <c r="I2751">
        <f t="shared" si="211"/>
        <v>0</v>
      </c>
      <c r="J2751">
        <f t="shared" si="212"/>
        <v>1</v>
      </c>
      <c r="K2751">
        <f t="shared" si="213"/>
        <v>0.65258194486026877</v>
      </c>
      <c r="L2751">
        <f t="shared" si="213"/>
        <v>1.9822627432941937</v>
      </c>
      <c r="M2751">
        <f t="shared" si="213"/>
        <v>1.3296807984339249</v>
      </c>
    </row>
    <row r="2752" spans="1:13" x14ac:dyDescent="0.2">
      <c r="A2752" s="1">
        <v>5</v>
      </c>
      <c r="B2752">
        <v>3.781170294106329</v>
      </c>
      <c r="C2752">
        <v>6.9853726850648421</v>
      </c>
      <c r="D2752">
        <f t="shared" si="214"/>
        <v>10.76654297917117</v>
      </c>
      <c r="E2752">
        <v>0</v>
      </c>
      <c r="F2752">
        <v>0</v>
      </c>
      <c r="G2752">
        <f t="shared" si="210"/>
        <v>0</v>
      </c>
      <c r="H2752">
        <f t="shared" si="211"/>
        <v>1</v>
      </c>
      <c r="I2752">
        <f t="shared" si="211"/>
        <v>0</v>
      </c>
      <c r="J2752">
        <f t="shared" si="212"/>
        <v>0</v>
      </c>
      <c r="K2752">
        <f t="shared" si="213"/>
        <v>3.781170294106329</v>
      </c>
      <c r="L2752">
        <f t="shared" si="213"/>
        <v>6.9853726850648421</v>
      </c>
      <c r="M2752">
        <f t="shared" si="213"/>
        <v>10.76654297917117</v>
      </c>
    </row>
    <row r="2753" spans="1:13" x14ac:dyDescent="0.2">
      <c r="A2753" s="1">
        <v>6</v>
      </c>
      <c r="B2753">
        <v>4.2874470764679984</v>
      </c>
      <c r="C2753">
        <v>7.3105554228902223</v>
      </c>
      <c r="D2753">
        <f t="shared" si="214"/>
        <v>11.59800249935822</v>
      </c>
      <c r="E2753">
        <v>10</v>
      </c>
      <c r="F2753">
        <v>7.5</v>
      </c>
      <c r="G2753">
        <f t="shared" si="210"/>
        <v>17.5</v>
      </c>
      <c r="H2753">
        <f t="shared" si="211"/>
        <v>0</v>
      </c>
      <c r="I2753">
        <f t="shared" si="211"/>
        <v>1</v>
      </c>
      <c r="J2753">
        <f t="shared" si="212"/>
        <v>1</v>
      </c>
      <c r="K2753">
        <f t="shared" si="213"/>
        <v>5.7125529235320016</v>
      </c>
      <c r="L2753">
        <f t="shared" si="213"/>
        <v>0.18944457710977769</v>
      </c>
      <c r="M2753">
        <f t="shared" si="213"/>
        <v>5.9019975006417802</v>
      </c>
    </row>
    <row r="2754" spans="1:13" x14ac:dyDescent="0.2">
      <c r="A2754" s="1">
        <v>7</v>
      </c>
      <c r="B2754">
        <v>3.8534518598988101</v>
      </c>
      <c r="C2754">
        <v>4.3308291237221637</v>
      </c>
      <c r="D2754">
        <f t="shared" si="214"/>
        <v>8.1842809836209742</v>
      </c>
      <c r="E2754">
        <v>3.25</v>
      </c>
      <c r="F2754">
        <v>6.5</v>
      </c>
      <c r="G2754">
        <f t="shared" ref="G2754:G2817" si="215">F2754+E2754</f>
        <v>9.75</v>
      </c>
      <c r="H2754">
        <f t="shared" ref="H2754:I2817" si="216">IF(OR(AND(B2754&gt;=5,E2754&gt;=5),AND(B2754&lt;5,E2754&lt;5)),1,0)</f>
        <v>1</v>
      </c>
      <c r="I2754">
        <f t="shared" si="216"/>
        <v>0</v>
      </c>
      <c r="J2754">
        <f t="shared" ref="J2754:J2817" si="217">IF(OR(AND(D2754&gt;=10,G2754&gt;=10),AND(D2754&lt;10,G2754&lt;10)),1,0)</f>
        <v>1</v>
      </c>
      <c r="K2754">
        <f t="shared" ref="K2754:M2817" si="218">ABS(B2754-E2754)</f>
        <v>0.60345185989881012</v>
      </c>
      <c r="L2754">
        <f t="shared" si="218"/>
        <v>2.1691708762778363</v>
      </c>
      <c r="M2754">
        <f t="shared" si="218"/>
        <v>1.5657190163790258</v>
      </c>
    </row>
    <row r="2755" spans="1:13" x14ac:dyDescent="0.2">
      <c r="A2755" s="1">
        <v>8</v>
      </c>
      <c r="B2755">
        <v>2.892494101748698</v>
      </c>
      <c r="C2755">
        <v>7.0284350299657534</v>
      </c>
      <c r="D2755">
        <f t="shared" ref="D2755:D2818" si="219">C2755+B2755</f>
        <v>9.9209291317144519</v>
      </c>
      <c r="E2755">
        <v>4.8</v>
      </c>
      <c r="F2755">
        <v>3.5</v>
      </c>
      <c r="G2755">
        <f t="shared" si="215"/>
        <v>8.3000000000000007</v>
      </c>
      <c r="H2755">
        <f t="shared" si="216"/>
        <v>1</v>
      </c>
      <c r="I2755">
        <f t="shared" si="216"/>
        <v>0</v>
      </c>
      <c r="J2755">
        <f t="shared" si="217"/>
        <v>1</v>
      </c>
      <c r="K2755">
        <f t="shared" si="218"/>
        <v>1.9075058982513018</v>
      </c>
      <c r="L2755">
        <f t="shared" si="218"/>
        <v>3.5284350299657534</v>
      </c>
      <c r="M2755">
        <f t="shared" si="218"/>
        <v>1.6209291317144512</v>
      </c>
    </row>
    <row r="2756" spans="1:13" x14ac:dyDescent="0.2">
      <c r="A2756" s="1">
        <v>9</v>
      </c>
      <c r="B2756">
        <v>2.5686889862824458</v>
      </c>
      <c r="C2756">
        <v>5.3688688326059282</v>
      </c>
      <c r="D2756">
        <f t="shared" si="219"/>
        <v>7.937557818888374</v>
      </c>
      <c r="E2756">
        <v>1.7</v>
      </c>
      <c r="F2756">
        <v>5.5</v>
      </c>
      <c r="G2756">
        <f t="shared" si="215"/>
        <v>7.2</v>
      </c>
      <c r="H2756">
        <f t="shared" si="216"/>
        <v>1</v>
      </c>
      <c r="I2756">
        <f t="shared" si="216"/>
        <v>1</v>
      </c>
      <c r="J2756">
        <f t="shared" si="217"/>
        <v>1</v>
      </c>
      <c r="K2756">
        <f t="shared" si="218"/>
        <v>0.86868898628244584</v>
      </c>
      <c r="L2756">
        <f t="shared" si="218"/>
        <v>0.13113116739407182</v>
      </c>
      <c r="M2756">
        <f t="shared" si="218"/>
        <v>0.7375578188883738</v>
      </c>
    </row>
    <row r="2757" spans="1:13" x14ac:dyDescent="0.2">
      <c r="A2757" s="1">
        <v>10</v>
      </c>
      <c r="B2757">
        <v>3.472241355988805</v>
      </c>
      <c r="C2757">
        <v>6.5373611241557743</v>
      </c>
      <c r="D2757">
        <f t="shared" si="219"/>
        <v>10.009602480144579</v>
      </c>
      <c r="E2757">
        <v>8.1999999999999993</v>
      </c>
      <c r="F2757">
        <v>7.5</v>
      </c>
      <c r="G2757">
        <f t="shared" si="215"/>
        <v>15.7</v>
      </c>
      <c r="H2757">
        <f t="shared" si="216"/>
        <v>0</v>
      </c>
      <c r="I2757">
        <f t="shared" si="216"/>
        <v>1</v>
      </c>
      <c r="J2757">
        <f t="shared" si="217"/>
        <v>1</v>
      </c>
      <c r="K2757">
        <f t="shared" si="218"/>
        <v>4.7277586440111943</v>
      </c>
      <c r="L2757">
        <f t="shared" si="218"/>
        <v>0.96263887584422569</v>
      </c>
      <c r="M2757">
        <f t="shared" si="218"/>
        <v>5.69039751985542</v>
      </c>
    </row>
    <row r="2758" spans="1:13" x14ac:dyDescent="0.2">
      <c r="A2758" s="1">
        <v>11</v>
      </c>
      <c r="B2758">
        <v>1.7044893352475941</v>
      </c>
      <c r="C2758">
        <v>6.4100718346181136</v>
      </c>
      <c r="D2758">
        <f t="shared" si="219"/>
        <v>8.1145611698657074</v>
      </c>
      <c r="E2758">
        <v>6.3</v>
      </c>
      <c r="F2758">
        <v>9.5</v>
      </c>
      <c r="G2758">
        <f t="shared" si="215"/>
        <v>15.8</v>
      </c>
      <c r="H2758">
        <f t="shared" si="216"/>
        <v>0</v>
      </c>
      <c r="I2758">
        <f t="shared" si="216"/>
        <v>1</v>
      </c>
      <c r="J2758">
        <f t="shared" si="217"/>
        <v>0</v>
      </c>
      <c r="K2758">
        <f t="shared" si="218"/>
        <v>4.595510664752406</v>
      </c>
      <c r="L2758">
        <f t="shared" si="218"/>
        <v>3.0899281653818864</v>
      </c>
      <c r="M2758">
        <f t="shared" si="218"/>
        <v>7.6854388301342933</v>
      </c>
    </row>
    <row r="2759" spans="1:13" x14ac:dyDescent="0.2">
      <c r="A2759" s="1">
        <v>12</v>
      </c>
      <c r="B2759">
        <v>1.0977637142341701</v>
      </c>
      <c r="C2759">
        <v>6.297017964007269</v>
      </c>
      <c r="D2759">
        <f t="shared" si="219"/>
        <v>7.3947816782414391</v>
      </c>
      <c r="E2759">
        <v>0</v>
      </c>
      <c r="F2759">
        <v>0</v>
      </c>
      <c r="G2759">
        <f t="shared" si="215"/>
        <v>0</v>
      </c>
      <c r="H2759">
        <f t="shared" si="216"/>
        <v>1</v>
      </c>
      <c r="I2759">
        <f t="shared" si="216"/>
        <v>0</v>
      </c>
      <c r="J2759">
        <f t="shared" si="217"/>
        <v>1</v>
      </c>
      <c r="K2759">
        <f t="shared" si="218"/>
        <v>1.0977637142341701</v>
      </c>
      <c r="L2759">
        <f t="shared" si="218"/>
        <v>6.297017964007269</v>
      </c>
      <c r="M2759">
        <f t="shared" si="218"/>
        <v>7.3947816782414391</v>
      </c>
    </row>
    <row r="2760" spans="1:13" x14ac:dyDescent="0.2">
      <c r="A2760" s="1">
        <v>13</v>
      </c>
      <c r="B2760">
        <v>5.3488112480356813</v>
      </c>
      <c r="C2760">
        <v>5.602157481989491</v>
      </c>
      <c r="D2760">
        <f t="shared" si="219"/>
        <v>10.950968730025172</v>
      </c>
      <c r="E2760">
        <v>5.6</v>
      </c>
      <c r="F2760">
        <v>8.5</v>
      </c>
      <c r="G2760">
        <f t="shared" si="215"/>
        <v>14.1</v>
      </c>
      <c r="H2760">
        <f t="shared" si="216"/>
        <v>1</v>
      </c>
      <c r="I2760">
        <f t="shared" si="216"/>
        <v>1</v>
      </c>
      <c r="J2760">
        <f t="shared" si="217"/>
        <v>1</v>
      </c>
      <c r="K2760">
        <f t="shared" si="218"/>
        <v>0.25118875196431834</v>
      </c>
      <c r="L2760">
        <f t="shared" si="218"/>
        <v>2.897842518010509</v>
      </c>
      <c r="M2760">
        <f t="shared" si="218"/>
        <v>3.1490312699748273</v>
      </c>
    </row>
    <row r="2761" spans="1:13" x14ac:dyDescent="0.2">
      <c r="A2761" s="1">
        <v>14</v>
      </c>
      <c r="B2761">
        <v>7.6513304666744508</v>
      </c>
      <c r="C2761">
        <v>1.651310142944419</v>
      </c>
      <c r="D2761">
        <f t="shared" si="219"/>
        <v>9.3026406096188694</v>
      </c>
      <c r="E2761">
        <v>0</v>
      </c>
      <c r="F2761">
        <v>0</v>
      </c>
      <c r="G2761">
        <f t="shared" si="215"/>
        <v>0</v>
      </c>
      <c r="H2761">
        <f t="shared" si="216"/>
        <v>0</v>
      </c>
      <c r="I2761">
        <f t="shared" si="216"/>
        <v>1</v>
      </c>
      <c r="J2761">
        <f t="shared" si="217"/>
        <v>1</v>
      </c>
      <c r="K2761">
        <f t="shared" si="218"/>
        <v>7.6513304666744508</v>
      </c>
      <c r="L2761">
        <f t="shared" si="218"/>
        <v>1.651310142944419</v>
      </c>
      <c r="M2761">
        <f t="shared" si="218"/>
        <v>9.3026406096188694</v>
      </c>
    </row>
    <row r="2762" spans="1:13" x14ac:dyDescent="0.2">
      <c r="A2762" s="1">
        <v>0</v>
      </c>
      <c r="B2762">
        <v>5.3327639849541963</v>
      </c>
      <c r="C2762">
        <v>5.2947898108777043</v>
      </c>
      <c r="D2762">
        <f t="shared" si="219"/>
        <v>10.627553795831901</v>
      </c>
      <c r="E2762">
        <v>6.8</v>
      </c>
      <c r="F2762">
        <v>7</v>
      </c>
      <c r="G2762">
        <f t="shared" si="215"/>
        <v>13.8</v>
      </c>
      <c r="H2762">
        <f t="shared" si="216"/>
        <v>1</v>
      </c>
      <c r="I2762">
        <f t="shared" si="216"/>
        <v>1</v>
      </c>
      <c r="J2762">
        <f t="shared" si="217"/>
        <v>1</v>
      </c>
      <c r="K2762">
        <f t="shared" si="218"/>
        <v>1.4672360150458035</v>
      </c>
      <c r="L2762">
        <f t="shared" si="218"/>
        <v>1.7052101891222957</v>
      </c>
      <c r="M2762">
        <f t="shared" si="218"/>
        <v>3.1724462041681001</v>
      </c>
    </row>
    <row r="2763" spans="1:13" x14ac:dyDescent="0.2">
      <c r="A2763" s="1">
        <v>1</v>
      </c>
      <c r="B2763">
        <v>3.307673596334511</v>
      </c>
      <c r="C2763">
        <v>8.1871068207051554</v>
      </c>
      <c r="D2763">
        <f t="shared" si="219"/>
        <v>11.494780417039667</v>
      </c>
      <c r="E2763">
        <v>3.4</v>
      </c>
      <c r="F2763">
        <v>6.5</v>
      </c>
      <c r="G2763">
        <f t="shared" si="215"/>
        <v>9.9</v>
      </c>
      <c r="H2763">
        <f t="shared" si="216"/>
        <v>1</v>
      </c>
      <c r="I2763">
        <f t="shared" si="216"/>
        <v>1</v>
      </c>
      <c r="J2763">
        <f t="shared" si="217"/>
        <v>0</v>
      </c>
      <c r="K2763">
        <f t="shared" si="218"/>
        <v>9.2326403665488943E-2</v>
      </c>
      <c r="L2763">
        <f t="shared" si="218"/>
        <v>1.6871068207051554</v>
      </c>
      <c r="M2763">
        <f t="shared" si="218"/>
        <v>1.5947804170396669</v>
      </c>
    </row>
    <row r="2764" spans="1:13" x14ac:dyDescent="0.2">
      <c r="A2764" s="1">
        <v>2</v>
      </c>
      <c r="B2764">
        <v>6.5766795483358003</v>
      </c>
      <c r="C2764">
        <v>6.0458233898220897</v>
      </c>
      <c r="D2764">
        <f t="shared" si="219"/>
        <v>12.62250293815789</v>
      </c>
      <c r="E2764">
        <v>7.4</v>
      </c>
      <c r="F2764">
        <v>7.5</v>
      </c>
      <c r="G2764">
        <f t="shared" si="215"/>
        <v>14.9</v>
      </c>
      <c r="H2764">
        <f t="shared" si="216"/>
        <v>1</v>
      </c>
      <c r="I2764">
        <f t="shared" si="216"/>
        <v>1</v>
      </c>
      <c r="J2764">
        <f t="shared" si="217"/>
        <v>1</v>
      </c>
      <c r="K2764">
        <f t="shared" si="218"/>
        <v>0.82332045166420009</v>
      </c>
      <c r="L2764">
        <f t="shared" si="218"/>
        <v>1.4541766101779103</v>
      </c>
      <c r="M2764">
        <f t="shared" si="218"/>
        <v>2.2774970618421104</v>
      </c>
    </row>
    <row r="2765" spans="1:13" x14ac:dyDescent="0.2">
      <c r="A2765" s="1">
        <v>3</v>
      </c>
      <c r="B2765">
        <v>4.4453605372371214</v>
      </c>
      <c r="C2765">
        <v>5.8048528730448314</v>
      </c>
      <c r="D2765">
        <f t="shared" si="219"/>
        <v>10.250213410281953</v>
      </c>
      <c r="E2765">
        <v>6.4</v>
      </c>
      <c r="F2765">
        <v>6.5</v>
      </c>
      <c r="G2765">
        <f t="shared" si="215"/>
        <v>12.9</v>
      </c>
      <c r="H2765">
        <f t="shared" si="216"/>
        <v>0</v>
      </c>
      <c r="I2765">
        <f t="shared" si="216"/>
        <v>1</v>
      </c>
      <c r="J2765">
        <f t="shared" si="217"/>
        <v>1</v>
      </c>
      <c r="K2765">
        <f t="shared" si="218"/>
        <v>1.9546394627628789</v>
      </c>
      <c r="L2765">
        <f t="shared" si="218"/>
        <v>0.69514712695516856</v>
      </c>
      <c r="M2765">
        <f t="shared" si="218"/>
        <v>2.6497865897180475</v>
      </c>
    </row>
    <row r="2766" spans="1:13" x14ac:dyDescent="0.2">
      <c r="A2766" s="1">
        <v>4</v>
      </c>
      <c r="B2766">
        <v>3.82899136800726</v>
      </c>
      <c r="C2766">
        <v>3.8321108603703302</v>
      </c>
      <c r="D2766">
        <f t="shared" si="219"/>
        <v>7.6611022283775903</v>
      </c>
      <c r="E2766">
        <v>2.8</v>
      </c>
      <c r="F2766">
        <v>0</v>
      </c>
      <c r="G2766">
        <f t="shared" si="215"/>
        <v>2.8</v>
      </c>
      <c r="H2766">
        <f t="shared" si="216"/>
        <v>1</v>
      </c>
      <c r="I2766">
        <f t="shared" si="216"/>
        <v>1</v>
      </c>
      <c r="J2766">
        <f t="shared" si="217"/>
        <v>1</v>
      </c>
      <c r="K2766">
        <f t="shared" si="218"/>
        <v>1.0289913680072602</v>
      </c>
      <c r="L2766">
        <f t="shared" si="218"/>
        <v>3.8321108603703302</v>
      </c>
      <c r="M2766">
        <f t="shared" si="218"/>
        <v>4.8611022283775904</v>
      </c>
    </row>
    <row r="2767" spans="1:13" x14ac:dyDescent="0.2">
      <c r="A2767" s="1">
        <v>5</v>
      </c>
      <c r="B2767">
        <v>6.5294035892649189</v>
      </c>
      <c r="C2767">
        <v>4.894989841219906</v>
      </c>
      <c r="D2767">
        <f t="shared" si="219"/>
        <v>11.424393430484825</v>
      </c>
      <c r="E2767">
        <v>5.4</v>
      </c>
      <c r="F2767">
        <v>9</v>
      </c>
      <c r="G2767">
        <f t="shared" si="215"/>
        <v>14.4</v>
      </c>
      <c r="H2767">
        <f t="shared" si="216"/>
        <v>1</v>
      </c>
      <c r="I2767">
        <f t="shared" si="216"/>
        <v>0</v>
      </c>
      <c r="J2767">
        <f t="shared" si="217"/>
        <v>1</v>
      </c>
      <c r="K2767">
        <f t="shared" si="218"/>
        <v>1.1294035892649186</v>
      </c>
      <c r="L2767">
        <f t="shared" si="218"/>
        <v>4.105010158780094</v>
      </c>
      <c r="M2767">
        <f t="shared" si="218"/>
        <v>2.9756065695151754</v>
      </c>
    </row>
    <row r="2768" spans="1:13" x14ac:dyDescent="0.2">
      <c r="A2768" s="1">
        <v>6</v>
      </c>
      <c r="B2768">
        <v>4.0383409998812567</v>
      </c>
      <c r="C2768">
        <v>7.0181361289891377</v>
      </c>
      <c r="D2768">
        <f t="shared" si="219"/>
        <v>11.056477128870394</v>
      </c>
      <c r="E2768">
        <v>7.9</v>
      </c>
      <c r="F2768">
        <v>10</v>
      </c>
      <c r="G2768">
        <f t="shared" si="215"/>
        <v>17.899999999999999</v>
      </c>
      <c r="H2768">
        <f t="shared" si="216"/>
        <v>0</v>
      </c>
      <c r="I2768">
        <f t="shared" si="216"/>
        <v>1</v>
      </c>
      <c r="J2768">
        <f t="shared" si="217"/>
        <v>1</v>
      </c>
      <c r="K2768">
        <f t="shared" si="218"/>
        <v>3.8616590001187436</v>
      </c>
      <c r="L2768">
        <f t="shared" si="218"/>
        <v>2.9818638710108623</v>
      </c>
      <c r="M2768">
        <f t="shared" si="218"/>
        <v>6.8435228711296041</v>
      </c>
    </row>
    <row r="2769" spans="1:13" x14ac:dyDescent="0.2">
      <c r="A2769" s="1">
        <v>7</v>
      </c>
      <c r="B2769">
        <v>0.92565977848669978</v>
      </c>
      <c r="C2769">
        <v>0.8622509374016869</v>
      </c>
      <c r="D2769">
        <f t="shared" si="219"/>
        <v>1.7879107158883867</v>
      </c>
      <c r="E2769">
        <v>0</v>
      </c>
      <c r="F2769">
        <v>0</v>
      </c>
      <c r="G2769">
        <f t="shared" si="215"/>
        <v>0</v>
      </c>
      <c r="H2769">
        <f t="shared" si="216"/>
        <v>1</v>
      </c>
      <c r="I2769">
        <f t="shared" si="216"/>
        <v>1</v>
      </c>
      <c r="J2769">
        <f t="shared" si="217"/>
        <v>1</v>
      </c>
      <c r="K2769">
        <f t="shared" si="218"/>
        <v>0.92565977848669978</v>
      </c>
      <c r="L2769">
        <f t="shared" si="218"/>
        <v>0.8622509374016869</v>
      </c>
      <c r="M2769">
        <f t="shared" si="218"/>
        <v>1.7879107158883867</v>
      </c>
    </row>
    <row r="2770" spans="1:13" x14ac:dyDescent="0.2">
      <c r="A2770" s="1">
        <v>8</v>
      </c>
      <c r="B2770">
        <v>6.0561722074494249</v>
      </c>
      <c r="C2770">
        <v>3.3788857694468448</v>
      </c>
      <c r="D2770">
        <f t="shared" si="219"/>
        <v>9.4350579768962692</v>
      </c>
      <c r="E2770">
        <v>1.8</v>
      </c>
      <c r="F2770">
        <v>8</v>
      </c>
      <c r="G2770">
        <f t="shared" si="215"/>
        <v>9.8000000000000007</v>
      </c>
      <c r="H2770">
        <f t="shared" si="216"/>
        <v>0</v>
      </c>
      <c r="I2770">
        <f t="shared" si="216"/>
        <v>0</v>
      </c>
      <c r="J2770">
        <f t="shared" si="217"/>
        <v>1</v>
      </c>
      <c r="K2770">
        <f t="shared" si="218"/>
        <v>4.256172207449425</v>
      </c>
      <c r="L2770">
        <f t="shared" si="218"/>
        <v>4.6211142305531556</v>
      </c>
      <c r="M2770">
        <f t="shared" si="218"/>
        <v>0.36494202310373147</v>
      </c>
    </row>
    <row r="2771" spans="1:13" x14ac:dyDescent="0.2">
      <c r="A2771" s="1">
        <v>9</v>
      </c>
      <c r="B2771">
        <v>3.5802071444110739</v>
      </c>
      <c r="C2771">
        <v>5.9917592251681224</v>
      </c>
      <c r="D2771">
        <f t="shared" si="219"/>
        <v>9.5719663695791972</v>
      </c>
      <c r="E2771">
        <v>3</v>
      </c>
      <c r="F2771">
        <v>0.5</v>
      </c>
      <c r="G2771">
        <f t="shared" si="215"/>
        <v>3.5</v>
      </c>
      <c r="H2771">
        <f t="shared" si="216"/>
        <v>1</v>
      </c>
      <c r="I2771">
        <f t="shared" si="216"/>
        <v>0</v>
      </c>
      <c r="J2771">
        <f t="shared" si="217"/>
        <v>1</v>
      </c>
      <c r="K2771">
        <f t="shared" si="218"/>
        <v>0.58020714441107391</v>
      </c>
      <c r="L2771">
        <f t="shared" si="218"/>
        <v>5.4917592251681224</v>
      </c>
      <c r="M2771">
        <f t="shared" si="218"/>
        <v>6.0719663695791972</v>
      </c>
    </row>
    <row r="2772" spans="1:13" x14ac:dyDescent="0.2">
      <c r="A2772" s="1">
        <v>10</v>
      </c>
      <c r="B2772">
        <v>7.8081938180624082</v>
      </c>
      <c r="C2772">
        <v>5.3302351951749971</v>
      </c>
      <c r="D2772">
        <f t="shared" si="219"/>
        <v>13.138429013237406</v>
      </c>
      <c r="E2772">
        <v>9.6</v>
      </c>
      <c r="F2772">
        <v>9</v>
      </c>
      <c r="G2772">
        <f t="shared" si="215"/>
        <v>18.600000000000001</v>
      </c>
      <c r="H2772">
        <f t="shared" si="216"/>
        <v>1</v>
      </c>
      <c r="I2772">
        <f t="shared" si="216"/>
        <v>1</v>
      </c>
      <c r="J2772">
        <f t="shared" si="217"/>
        <v>1</v>
      </c>
      <c r="K2772">
        <f t="shared" si="218"/>
        <v>1.7918061819375914</v>
      </c>
      <c r="L2772">
        <f t="shared" si="218"/>
        <v>3.6697648048250029</v>
      </c>
      <c r="M2772">
        <f t="shared" si="218"/>
        <v>5.4615709867625952</v>
      </c>
    </row>
    <row r="2773" spans="1:13" x14ac:dyDescent="0.2">
      <c r="A2773" s="1">
        <v>11</v>
      </c>
      <c r="B2773">
        <v>5.5994237056987508</v>
      </c>
      <c r="C2773">
        <v>6.3892384151293902</v>
      </c>
      <c r="D2773">
        <f t="shared" si="219"/>
        <v>11.988662120828142</v>
      </c>
      <c r="E2773">
        <v>5.6</v>
      </c>
      <c r="F2773">
        <v>8.5</v>
      </c>
      <c r="G2773">
        <f t="shared" si="215"/>
        <v>14.1</v>
      </c>
      <c r="H2773">
        <f t="shared" si="216"/>
        <v>1</v>
      </c>
      <c r="I2773">
        <f t="shared" si="216"/>
        <v>1</v>
      </c>
      <c r="J2773">
        <f t="shared" si="217"/>
        <v>1</v>
      </c>
      <c r="K2773">
        <f t="shared" si="218"/>
        <v>5.762943012488364E-4</v>
      </c>
      <c r="L2773">
        <f t="shared" si="218"/>
        <v>2.1107615848706098</v>
      </c>
      <c r="M2773">
        <f t="shared" si="218"/>
        <v>2.1113378791718578</v>
      </c>
    </row>
    <row r="2774" spans="1:13" x14ac:dyDescent="0.2">
      <c r="A2774" s="1">
        <v>12</v>
      </c>
      <c r="B2774">
        <v>4.800225773890304</v>
      </c>
      <c r="C2774">
        <v>3.5473470611119451</v>
      </c>
      <c r="D2774">
        <f t="shared" si="219"/>
        <v>8.34757283500225</v>
      </c>
      <c r="E2774">
        <v>9</v>
      </c>
      <c r="F2774">
        <v>10</v>
      </c>
      <c r="G2774">
        <f t="shared" si="215"/>
        <v>19</v>
      </c>
      <c r="H2774">
        <f t="shared" si="216"/>
        <v>0</v>
      </c>
      <c r="I2774">
        <f t="shared" si="216"/>
        <v>0</v>
      </c>
      <c r="J2774">
        <f t="shared" si="217"/>
        <v>0</v>
      </c>
      <c r="K2774">
        <f t="shared" si="218"/>
        <v>4.199774226109696</v>
      </c>
      <c r="L2774">
        <f t="shared" si="218"/>
        <v>6.4526529388880549</v>
      </c>
      <c r="M2774">
        <f t="shared" si="218"/>
        <v>10.65242716499775</v>
      </c>
    </row>
    <row r="2775" spans="1:13" x14ac:dyDescent="0.2">
      <c r="A2775" s="1">
        <v>13</v>
      </c>
      <c r="B2775">
        <v>4.0066614959432139</v>
      </c>
      <c r="C2775">
        <v>7.0302905280924586</v>
      </c>
      <c r="D2775">
        <f t="shared" si="219"/>
        <v>11.036952024035672</v>
      </c>
      <c r="E2775">
        <v>3.8</v>
      </c>
      <c r="F2775">
        <v>4.5</v>
      </c>
      <c r="G2775">
        <f t="shared" si="215"/>
        <v>8.3000000000000007</v>
      </c>
      <c r="H2775">
        <f t="shared" si="216"/>
        <v>1</v>
      </c>
      <c r="I2775">
        <f t="shared" si="216"/>
        <v>0</v>
      </c>
      <c r="J2775">
        <f t="shared" si="217"/>
        <v>0</v>
      </c>
      <c r="K2775">
        <f t="shared" si="218"/>
        <v>0.20666149594321404</v>
      </c>
      <c r="L2775">
        <f t="shared" si="218"/>
        <v>2.5302905280924586</v>
      </c>
      <c r="M2775">
        <f t="shared" si="218"/>
        <v>2.7369520240356717</v>
      </c>
    </row>
    <row r="2776" spans="1:13" x14ac:dyDescent="0.2">
      <c r="A2776" s="1">
        <v>14</v>
      </c>
      <c r="B2776">
        <v>4.0066614959432139</v>
      </c>
      <c r="C2776">
        <v>1.518043336009071</v>
      </c>
      <c r="D2776">
        <f t="shared" si="219"/>
        <v>5.5247048319522847</v>
      </c>
      <c r="E2776">
        <v>5.7</v>
      </c>
      <c r="F2776">
        <v>5.5</v>
      </c>
      <c r="G2776">
        <f t="shared" si="215"/>
        <v>11.2</v>
      </c>
      <c r="H2776">
        <f t="shared" si="216"/>
        <v>0</v>
      </c>
      <c r="I2776">
        <f t="shared" si="216"/>
        <v>0</v>
      </c>
      <c r="J2776">
        <f t="shared" si="217"/>
        <v>0</v>
      </c>
      <c r="K2776">
        <f t="shared" si="218"/>
        <v>1.6933385040567863</v>
      </c>
      <c r="L2776">
        <f t="shared" si="218"/>
        <v>3.9819566639909292</v>
      </c>
      <c r="M2776">
        <f t="shared" si="218"/>
        <v>5.6752951680477146</v>
      </c>
    </row>
    <row r="2777" spans="1:13" x14ac:dyDescent="0.2">
      <c r="A2777" s="1">
        <v>0</v>
      </c>
      <c r="B2777">
        <v>5.5426386694374372</v>
      </c>
      <c r="C2777">
        <v>5.9273300391844481</v>
      </c>
      <c r="D2777">
        <f t="shared" si="219"/>
        <v>11.469968708621884</v>
      </c>
      <c r="E2777">
        <v>7</v>
      </c>
      <c r="F2777">
        <v>7.5</v>
      </c>
      <c r="G2777">
        <f t="shared" si="215"/>
        <v>14.5</v>
      </c>
      <c r="H2777">
        <f t="shared" si="216"/>
        <v>1</v>
      </c>
      <c r="I2777">
        <f t="shared" si="216"/>
        <v>1</v>
      </c>
      <c r="J2777">
        <f t="shared" si="217"/>
        <v>1</v>
      </c>
      <c r="K2777">
        <f t="shared" si="218"/>
        <v>1.4573613305625628</v>
      </c>
      <c r="L2777">
        <f t="shared" si="218"/>
        <v>1.5726699608155519</v>
      </c>
      <c r="M2777">
        <f t="shared" si="218"/>
        <v>3.0300312913781156</v>
      </c>
    </row>
    <row r="2778" spans="1:13" x14ac:dyDescent="0.2">
      <c r="A2778" s="1">
        <v>1</v>
      </c>
      <c r="B2778">
        <v>5.5384630259040453</v>
      </c>
      <c r="C2778">
        <v>6.6530054348473504</v>
      </c>
      <c r="D2778">
        <f t="shared" si="219"/>
        <v>12.191468460751395</v>
      </c>
      <c r="E2778">
        <v>3.2</v>
      </c>
      <c r="F2778">
        <v>5.5</v>
      </c>
      <c r="G2778">
        <f t="shared" si="215"/>
        <v>8.6999999999999993</v>
      </c>
      <c r="H2778">
        <f t="shared" si="216"/>
        <v>0</v>
      </c>
      <c r="I2778">
        <f t="shared" si="216"/>
        <v>1</v>
      </c>
      <c r="J2778">
        <f t="shared" si="217"/>
        <v>0</v>
      </c>
      <c r="K2778">
        <f t="shared" si="218"/>
        <v>2.3384630259040451</v>
      </c>
      <c r="L2778">
        <f t="shared" si="218"/>
        <v>1.1530054348473504</v>
      </c>
      <c r="M2778">
        <f t="shared" si="218"/>
        <v>3.4914684607513955</v>
      </c>
    </row>
    <row r="2779" spans="1:13" x14ac:dyDescent="0.2">
      <c r="A2779" s="1">
        <v>2</v>
      </c>
      <c r="B2779">
        <v>3.8256466320844482</v>
      </c>
      <c r="C2779">
        <v>6.9554484562339782</v>
      </c>
      <c r="D2779">
        <f t="shared" si="219"/>
        <v>10.781095088318427</v>
      </c>
      <c r="E2779">
        <v>7.2</v>
      </c>
      <c r="F2779">
        <v>8.5</v>
      </c>
      <c r="G2779">
        <f t="shared" si="215"/>
        <v>15.7</v>
      </c>
      <c r="H2779">
        <f t="shared" si="216"/>
        <v>0</v>
      </c>
      <c r="I2779">
        <f t="shared" si="216"/>
        <v>1</v>
      </c>
      <c r="J2779">
        <f t="shared" si="217"/>
        <v>1</v>
      </c>
      <c r="K2779">
        <f t="shared" si="218"/>
        <v>3.374353367915552</v>
      </c>
      <c r="L2779">
        <f t="shared" si="218"/>
        <v>1.5445515437660218</v>
      </c>
      <c r="M2779">
        <f t="shared" si="218"/>
        <v>4.9189049116815724</v>
      </c>
    </row>
    <row r="2780" spans="1:13" x14ac:dyDescent="0.2">
      <c r="A2780" s="1">
        <v>3</v>
      </c>
      <c r="B2780">
        <v>5.7296146550527984</v>
      </c>
      <c r="C2780">
        <v>4.371831471109159</v>
      </c>
      <c r="D2780">
        <f t="shared" si="219"/>
        <v>10.101446126161957</v>
      </c>
      <c r="E2780">
        <v>0.2</v>
      </c>
      <c r="F2780">
        <v>0</v>
      </c>
      <c r="G2780">
        <f t="shared" si="215"/>
        <v>0.2</v>
      </c>
      <c r="H2780">
        <f t="shared" si="216"/>
        <v>0</v>
      </c>
      <c r="I2780">
        <f t="shared" si="216"/>
        <v>1</v>
      </c>
      <c r="J2780">
        <f t="shared" si="217"/>
        <v>0</v>
      </c>
      <c r="K2780">
        <f t="shared" si="218"/>
        <v>5.5296146550527983</v>
      </c>
      <c r="L2780">
        <f t="shared" si="218"/>
        <v>4.371831471109159</v>
      </c>
      <c r="M2780">
        <f t="shared" si="218"/>
        <v>9.9014461261619573</v>
      </c>
    </row>
    <row r="2781" spans="1:13" x14ac:dyDescent="0.2">
      <c r="A2781" s="1">
        <v>4</v>
      </c>
      <c r="B2781">
        <v>6.1806891595311457</v>
      </c>
      <c r="C2781">
        <v>7.9447403307998083</v>
      </c>
      <c r="D2781">
        <f t="shared" si="219"/>
        <v>14.125429490330955</v>
      </c>
      <c r="E2781">
        <v>2.4</v>
      </c>
      <c r="F2781">
        <v>9</v>
      </c>
      <c r="G2781">
        <f t="shared" si="215"/>
        <v>11.4</v>
      </c>
      <c r="H2781">
        <f t="shared" si="216"/>
        <v>0</v>
      </c>
      <c r="I2781">
        <f t="shared" si="216"/>
        <v>1</v>
      </c>
      <c r="J2781">
        <f t="shared" si="217"/>
        <v>1</v>
      </c>
      <c r="K2781">
        <f t="shared" si="218"/>
        <v>3.7806891595311458</v>
      </c>
      <c r="L2781">
        <f t="shared" si="218"/>
        <v>1.0552596692001917</v>
      </c>
      <c r="M2781">
        <f t="shared" si="218"/>
        <v>2.7254294903309546</v>
      </c>
    </row>
    <row r="2782" spans="1:13" x14ac:dyDescent="0.2">
      <c r="A2782" s="1">
        <v>5</v>
      </c>
      <c r="B2782">
        <v>6.2357867739010464</v>
      </c>
      <c r="C2782">
        <v>8.6387112932372698</v>
      </c>
      <c r="D2782">
        <f t="shared" si="219"/>
        <v>14.874498067138315</v>
      </c>
      <c r="E2782">
        <v>10</v>
      </c>
      <c r="F2782">
        <v>7.5</v>
      </c>
      <c r="G2782">
        <f t="shared" si="215"/>
        <v>17.5</v>
      </c>
      <c r="H2782">
        <f t="shared" si="216"/>
        <v>1</v>
      </c>
      <c r="I2782">
        <f t="shared" si="216"/>
        <v>1</v>
      </c>
      <c r="J2782">
        <f t="shared" si="217"/>
        <v>1</v>
      </c>
      <c r="K2782">
        <f t="shared" si="218"/>
        <v>3.7642132260989536</v>
      </c>
      <c r="L2782">
        <f t="shared" si="218"/>
        <v>1.1387112932372698</v>
      </c>
      <c r="M2782">
        <f t="shared" si="218"/>
        <v>2.6255019328616847</v>
      </c>
    </row>
    <row r="2783" spans="1:13" x14ac:dyDescent="0.2">
      <c r="A2783" s="1">
        <v>6</v>
      </c>
      <c r="B2783">
        <v>5.4131640157898628</v>
      </c>
      <c r="C2783">
        <v>6.6407685977988722</v>
      </c>
      <c r="D2783">
        <f t="shared" si="219"/>
        <v>12.053932613588735</v>
      </c>
      <c r="E2783">
        <v>9.1999999999999993</v>
      </c>
      <c r="F2783">
        <v>8.5</v>
      </c>
      <c r="G2783">
        <f t="shared" si="215"/>
        <v>17.7</v>
      </c>
      <c r="H2783">
        <f t="shared" si="216"/>
        <v>1</v>
      </c>
      <c r="I2783">
        <f t="shared" si="216"/>
        <v>1</v>
      </c>
      <c r="J2783">
        <f t="shared" si="217"/>
        <v>1</v>
      </c>
      <c r="K2783">
        <f t="shared" si="218"/>
        <v>3.7868359842101365</v>
      </c>
      <c r="L2783">
        <f t="shared" si="218"/>
        <v>1.8592314022011278</v>
      </c>
      <c r="M2783">
        <f t="shared" si="218"/>
        <v>5.6460673864112643</v>
      </c>
    </row>
    <row r="2784" spans="1:13" x14ac:dyDescent="0.2">
      <c r="A2784" s="1">
        <v>7</v>
      </c>
      <c r="B2784">
        <v>5.9463735078309732</v>
      </c>
      <c r="C2784">
        <v>5.5931598105816036</v>
      </c>
      <c r="D2784">
        <f t="shared" si="219"/>
        <v>11.539533318412577</v>
      </c>
      <c r="E2784">
        <v>3.2</v>
      </c>
      <c r="F2784">
        <v>2.5</v>
      </c>
      <c r="G2784">
        <f t="shared" si="215"/>
        <v>5.7</v>
      </c>
      <c r="H2784">
        <f t="shared" si="216"/>
        <v>0</v>
      </c>
      <c r="I2784">
        <f t="shared" si="216"/>
        <v>0</v>
      </c>
      <c r="J2784">
        <f t="shared" si="217"/>
        <v>0</v>
      </c>
      <c r="K2784">
        <f t="shared" si="218"/>
        <v>2.746373507830973</v>
      </c>
      <c r="L2784">
        <f t="shared" si="218"/>
        <v>3.0931598105816036</v>
      </c>
      <c r="M2784">
        <f t="shared" si="218"/>
        <v>5.8395333184125766</v>
      </c>
    </row>
    <row r="2785" spans="1:13" x14ac:dyDescent="0.2">
      <c r="A2785" s="1">
        <v>8</v>
      </c>
      <c r="B2785">
        <v>5.8603065588383698</v>
      </c>
      <c r="C2785">
        <v>7.0122781481521788</v>
      </c>
      <c r="D2785">
        <f t="shared" si="219"/>
        <v>12.872584706990548</v>
      </c>
      <c r="E2785">
        <v>6</v>
      </c>
      <c r="F2785">
        <v>6</v>
      </c>
      <c r="G2785">
        <f t="shared" si="215"/>
        <v>12</v>
      </c>
      <c r="H2785">
        <f t="shared" si="216"/>
        <v>1</v>
      </c>
      <c r="I2785">
        <f t="shared" si="216"/>
        <v>1</v>
      </c>
      <c r="J2785">
        <f t="shared" si="217"/>
        <v>1</v>
      </c>
      <c r="K2785">
        <f t="shared" si="218"/>
        <v>0.13969344116163018</v>
      </c>
      <c r="L2785">
        <f t="shared" si="218"/>
        <v>1.0122781481521788</v>
      </c>
      <c r="M2785">
        <f t="shared" si="218"/>
        <v>0.87258470699054769</v>
      </c>
    </row>
    <row r="2786" spans="1:13" x14ac:dyDescent="0.2">
      <c r="A2786" s="1">
        <v>9</v>
      </c>
      <c r="B2786">
        <v>5.9039867510120496</v>
      </c>
      <c r="C2786">
        <v>6.6050768621531013</v>
      </c>
      <c r="D2786">
        <f t="shared" si="219"/>
        <v>12.50906361316515</v>
      </c>
      <c r="E2786">
        <v>5.6</v>
      </c>
      <c r="F2786">
        <v>7</v>
      </c>
      <c r="G2786">
        <f t="shared" si="215"/>
        <v>12.6</v>
      </c>
      <c r="H2786">
        <f t="shared" si="216"/>
        <v>1</v>
      </c>
      <c r="I2786">
        <f t="shared" si="216"/>
        <v>1</v>
      </c>
      <c r="J2786">
        <f t="shared" si="217"/>
        <v>1</v>
      </c>
      <c r="K2786">
        <f t="shared" si="218"/>
        <v>0.30398675101204997</v>
      </c>
      <c r="L2786">
        <f t="shared" si="218"/>
        <v>0.3949231378468987</v>
      </c>
      <c r="M2786">
        <f t="shared" si="218"/>
        <v>9.0936386834849614E-2</v>
      </c>
    </row>
    <row r="2787" spans="1:13" x14ac:dyDescent="0.2">
      <c r="A2787" s="1">
        <v>10</v>
      </c>
      <c r="B2787">
        <v>3.5918456914690422</v>
      </c>
      <c r="C2787">
        <v>6.6190871773388036</v>
      </c>
      <c r="D2787">
        <f t="shared" si="219"/>
        <v>10.210932868807845</v>
      </c>
      <c r="E2787">
        <v>8.1999999999999993</v>
      </c>
      <c r="F2787">
        <v>7.5</v>
      </c>
      <c r="G2787">
        <f t="shared" si="215"/>
        <v>15.7</v>
      </c>
      <c r="H2787">
        <f t="shared" si="216"/>
        <v>0</v>
      </c>
      <c r="I2787">
        <f t="shared" si="216"/>
        <v>1</v>
      </c>
      <c r="J2787">
        <f t="shared" si="217"/>
        <v>1</v>
      </c>
      <c r="K2787">
        <f t="shared" si="218"/>
        <v>4.6081543085309571</v>
      </c>
      <c r="L2787">
        <f t="shared" si="218"/>
        <v>0.88091282266119642</v>
      </c>
      <c r="M2787">
        <f t="shared" si="218"/>
        <v>5.4890671311921544</v>
      </c>
    </row>
    <row r="2788" spans="1:13" x14ac:dyDescent="0.2">
      <c r="A2788" s="1">
        <v>11</v>
      </c>
      <c r="B2788">
        <v>4.1257554569609676</v>
      </c>
      <c r="C2788">
        <v>8.1895340989597507</v>
      </c>
      <c r="D2788">
        <f t="shared" si="219"/>
        <v>12.315289555920717</v>
      </c>
      <c r="E2788">
        <v>2.5</v>
      </c>
      <c r="F2788">
        <v>7</v>
      </c>
      <c r="G2788">
        <f t="shared" si="215"/>
        <v>9.5</v>
      </c>
      <c r="H2788">
        <f t="shared" si="216"/>
        <v>1</v>
      </c>
      <c r="I2788">
        <f t="shared" si="216"/>
        <v>1</v>
      </c>
      <c r="J2788">
        <f t="shared" si="217"/>
        <v>0</v>
      </c>
      <c r="K2788">
        <f t="shared" si="218"/>
        <v>1.6257554569609676</v>
      </c>
      <c r="L2788">
        <f t="shared" si="218"/>
        <v>1.1895340989597507</v>
      </c>
      <c r="M2788">
        <f t="shared" si="218"/>
        <v>2.8152895559207174</v>
      </c>
    </row>
    <row r="2789" spans="1:13" x14ac:dyDescent="0.2">
      <c r="A2789" s="1">
        <v>12</v>
      </c>
      <c r="B2789">
        <v>5.7477616092412518</v>
      </c>
      <c r="C2789">
        <v>5.9943858497353064</v>
      </c>
      <c r="D2789">
        <f t="shared" si="219"/>
        <v>11.742147458976557</v>
      </c>
      <c r="E2789">
        <v>1.2</v>
      </c>
      <c r="F2789">
        <v>1.5</v>
      </c>
      <c r="G2789">
        <f t="shared" si="215"/>
        <v>2.7</v>
      </c>
      <c r="H2789">
        <f t="shared" si="216"/>
        <v>0</v>
      </c>
      <c r="I2789">
        <f t="shared" si="216"/>
        <v>0</v>
      </c>
      <c r="J2789">
        <f t="shared" si="217"/>
        <v>0</v>
      </c>
      <c r="K2789">
        <f t="shared" si="218"/>
        <v>4.5477616092412516</v>
      </c>
      <c r="L2789">
        <f t="shared" si="218"/>
        <v>4.4943858497353064</v>
      </c>
      <c r="M2789">
        <f t="shared" si="218"/>
        <v>9.042147458976558</v>
      </c>
    </row>
    <row r="2790" spans="1:13" x14ac:dyDescent="0.2">
      <c r="A2790" s="1">
        <v>13</v>
      </c>
      <c r="B2790">
        <v>9.0917298941944527</v>
      </c>
      <c r="C2790">
        <v>2.0012905834379948</v>
      </c>
      <c r="D2790">
        <f t="shared" si="219"/>
        <v>11.093020477632447</v>
      </c>
      <c r="E2790">
        <v>1.8</v>
      </c>
      <c r="F2790">
        <v>3</v>
      </c>
      <c r="G2790">
        <f t="shared" si="215"/>
        <v>4.8</v>
      </c>
      <c r="H2790">
        <f t="shared" si="216"/>
        <v>0</v>
      </c>
      <c r="I2790">
        <f t="shared" si="216"/>
        <v>1</v>
      </c>
      <c r="J2790">
        <f t="shared" si="217"/>
        <v>0</v>
      </c>
      <c r="K2790">
        <f t="shared" si="218"/>
        <v>7.2917298941944528</v>
      </c>
      <c r="L2790">
        <f t="shared" si="218"/>
        <v>0.99870941656200518</v>
      </c>
      <c r="M2790">
        <f t="shared" si="218"/>
        <v>6.2930204776324468</v>
      </c>
    </row>
    <row r="2791" spans="1:13" x14ac:dyDescent="0.2">
      <c r="A2791" s="1">
        <v>14</v>
      </c>
      <c r="B2791">
        <v>4.1750249270976942</v>
      </c>
      <c r="C2791">
        <v>1.941185375130881</v>
      </c>
      <c r="D2791">
        <f t="shared" si="219"/>
        <v>6.1162103022285752</v>
      </c>
      <c r="E2791">
        <v>2.8</v>
      </c>
      <c r="F2791">
        <v>0</v>
      </c>
      <c r="G2791">
        <f t="shared" si="215"/>
        <v>2.8</v>
      </c>
      <c r="H2791">
        <f t="shared" si="216"/>
        <v>1</v>
      </c>
      <c r="I2791">
        <f t="shared" si="216"/>
        <v>1</v>
      </c>
      <c r="J2791">
        <f t="shared" si="217"/>
        <v>1</v>
      </c>
      <c r="K2791">
        <f t="shared" si="218"/>
        <v>1.3750249270976944</v>
      </c>
      <c r="L2791">
        <f t="shared" si="218"/>
        <v>1.941185375130881</v>
      </c>
      <c r="M2791">
        <f t="shared" si="218"/>
        <v>3.3162103022285754</v>
      </c>
    </row>
    <row r="2792" spans="1:13" x14ac:dyDescent="0.2">
      <c r="A2792" s="1">
        <v>0</v>
      </c>
      <c r="B2792">
        <v>8.6684104936644442</v>
      </c>
      <c r="C2792">
        <v>8.9914208283025463</v>
      </c>
      <c r="D2792">
        <f t="shared" si="219"/>
        <v>17.65983132196699</v>
      </c>
      <c r="E2792">
        <v>10</v>
      </c>
      <c r="F2792">
        <v>9.5</v>
      </c>
      <c r="G2792">
        <f t="shared" si="215"/>
        <v>19.5</v>
      </c>
      <c r="H2792">
        <f t="shared" si="216"/>
        <v>1</v>
      </c>
      <c r="I2792">
        <f t="shared" si="216"/>
        <v>1</v>
      </c>
      <c r="J2792">
        <f t="shared" si="217"/>
        <v>1</v>
      </c>
      <c r="K2792">
        <f t="shared" si="218"/>
        <v>1.3315895063355558</v>
      </c>
      <c r="L2792">
        <f t="shared" si="218"/>
        <v>0.5085791716974537</v>
      </c>
      <c r="M2792">
        <f t="shared" si="218"/>
        <v>1.8401686780330095</v>
      </c>
    </row>
    <row r="2793" spans="1:13" x14ac:dyDescent="0.2">
      <c r="A2793" s="1">
        <v>1</v>
      </c>
      <c r="B2793">
        <v>5.0899020497504699</v>
      </c>
      <c r="C2793">
        <v>5.9637925975997179</v>
      </c>
      <c r="D2793">
        <f t="shared" si="219"/>
        <v>11.053694647350188</v>
      </c>
      <c r="E2793">
        <v>7.9</v>
      </c>
      <c r="F2793">
        <v>10</v>
      </c>
      <c r="G2793">
        <f t="shared" si="215"/>
        <v>17.899999999999999</v>
      </c>
      <c r="H2793">
        <f t="shared" si="216"/>
        <v>1</v>
      </c>
      <c r="I2793">
        <f t="shared" si="216"/>
        <v>1</v>
      </c>
      <c r="J2793">
        <f t="shared" si="217"/>
        <v>1</v>
      </c>
      <c r="K2793">
        <f t="shared" si="218"/>
        <v>2.8100979502495305</v>
      </c>
      <c r="L2793">
        <f t="shared" si="218"/>
        <v>4.0362074024002821</v>
      </c>
      <c r="M2793">
        <f t="shared" si="218"/>
        <v>6.8463053526498108</v>
      </c>
    </row>
    <row r="2794" spans="1:13" x14ac:dyDescent="0.2">
      <c r="A2794" s="1">
        <v>2</v>
      </c>
      <c r="B2794">
        <v>8.4770825736328845</v>
      </c>
      <c r="C2794">
        <v>6.2928984068383844</v>
      </c>
      <c r="D2794">
        <f t="shared" si="219"/>
        <v>14.769980980471269</v>
      </c>
      <c r="E2794">
        <v>2.4</v>
      </c>
      <c r="F2794">
        <v>9</v>
      </c>
      <c r="G2794">
        <f t="shared" si="215"/>
        <v>11.4</v>
      </c>
      <c r="H2794">
        <f t="shared" si="216"/>
        <v>0</v>
      </c>
      <c r="I2794">
        <f t="shared" si="216"/>
        <v>1</v>
      </c>
      <c r="J2794">
        <f t="shared" si="217"/>
        <v>1</v>
      </c>
      <c r="K2794">
        <f t="shared" si="218"/>
        <v>6.0770825736328842</v>
      </c>
      <c r="L2794">
        <f t="shared" si="218"/>
        <v>2.7071015931616156</v>
      </c>
      <c r="M2794">
        <f t="shared" si="218"/>
        <v>3.3699809804712686</v>
      </c>
    </row>
    <row r="2795" spans="1:13" x14ac:dyDescent="0.2">
      <c r="A2795" s="1">
        <v>3</v>
      </c>
      <c r="B2795">
        <v>5.8892939351493574</v>
      </c>
      <c r="C2795">
        <v>5.2844866709958627</v>
      </c>
      <c r="D2795">
        <f t="shared" si="219"/>
        <v>11.17378060614522</v>
      </c>
      <c r="E2795">
        <v>0.5</v>
      </c>
      <c r="F2795">
        <v>3.5</v>
      </c>
      <c r="G2795">
        <f t="shared" si="215"/>
        <v>4</v>
      </c>
      <c r="H2795">
        <f t="shared" si="216"/>
        <v>0</v>
      </c>
      <c r="I2795">
        <f t="shared" si="216"/>
        <v>0</v>
      </c>
      <c r="J2795">
        <f t="shared" si="217"/>
        <v>0</v>
      </c>
      <c r="K2795">
        <f t="shared" si="218"/>
        <v>5.3892939351493574</v>
      </c>
      <c r="L2795">
        <f t="shared" si="218"/>
        <v>1.7844866709958627</v>
      </c>
      <c r="M2795">
        <f t="shared" si="218"/>
        <v>7.1737806061452201</v>
      </c>
    </row>
    <row r="2796" spans="1:13" x14ac:dyDescent="0.2">
      <c r="A2796" s="1">
        <v>4</v>
      </c>
      <c r="B2796">
        <v>2.0682477869334481</v>
      </c>
      <c r="C2796">
        <v>3.548056618566386E-3</v>
      </c>
      <c r="D2796">
        <f t="shared" si="219"/>
        <v>2.0717958435520143</v>
      </c>
      <c r="E2796">
        <v>0</v>
      </c>
      <c r="F2796">
        <v>2</v>
      </c>
      <c r="G2796">
        <f t="shared" si="215"/>
        <v>2</v>
      </c>
      <c r="H2796">
        <f t="shared" si="216"/>
        <v>1</v>
      </c>
      <c r="I2796">
        <f t="shared" si="216"/>
        <v>1</v>
      </c>
      <c r="J2796">
        <f t="shared" si="217"/>
        <v>1</v>
      </c>
      <c r="K2796">
        <f t="shared" si="218"/>
        <v>2.0682477869334481</v>
      </c>
      <c r="L2796">
        <f t="shared" si="218"/>
        <v>1.9964519433814336</v>
      </c>
      <c r="M2796">
        <f t="shared" si="218"/>
        <v>7.1795843552014293E-2</v>
      </c>
    </row>
    <row r="2797" spans="1:13" x14ac:dyDescent="0.2">
      <c r="A2797" s="1">
        <v>5</v>
      </c>
      <c r="B2797">
        <v>3.046985366202843</v>
      </c>
      <c r="C2797">
        <v>6.0009646246877439</v>
      </c>
      <c r="D2797">
        <f t="shared" si="219"/>
        <v>9.0479499908905865</v>
      </c>
      <c r="E2797">
        <v>3</v>
      </c>
      <c r="F2797">
        <v>0.5</v>
      </c>
      <c r="G2797">
        <f t="shared" si="215"/>
        <v>3.5</v>
      </c>
      <c r="H2797">
        <f t="shared" si="216"/>
        <v>1</v>
      </c>
      <c r="I2797">
        <f t="shared" si="216"/>
        <v>0</v>
      </c>
      <c r="J2797">
        <f t="shared" si="217"/>
        <v>1</v>
      </c>
      <c r="K2797">
        <f t="shared" si="218"/>
        <v>4.6985366202842993E-2</v>
      </c>
      <c r="L2797">
        <f t="shared" si="218"/>
        <v>5.5009646246877439</v>
      </c>
      <c r="M2797">
        <f t="shared" si="218"/>
        <v>5.5479499908905865</v>
      </c>
    </row>
    <row r="2798" spans="1:13" x14ac:dyDescent="0.2">
      <c r="A2798" s="1">
        <v>6</v>
      </c>
      <c r="B2798">
        <v>4.7674165530007926</v>
      </c>
      <c r="C2798">
        <v>6.4823084552884742</v>
      </c>
      <c r="D2798">
        <f t="shared" si="219"/>
        <v>11.249725008289268</v>
      </c>
      <c r="E2798">
        <v>10</v>
      </c>
      <c r="F2798">
        <v>9.5</v>
      </c>
      <c r="G2798">
        <f t="shared" si="215"/>
        <v>19.5</v>
      </c>
      <c r="H2798">
        <f t="shared" si="216"/>
        <v>0</v>
      </c>
      <c r="I2798">
        <f t="shared" si="216"/>
        <v>1</v>
      </c>
      <c r="J2798">
        <f t="shared" si="217"/>
        <v>1</v>
      </c>
      <c r="K2798">
        <f t="shared" si="218"/>
        <v>5.2325834469992074</v>
      </c>
      <c r="L2798">
        <f t="shared" si="218"/>
        <v>3.0176915447115258</v>
      </c>
      <c r="M2798">
        <f t="shared" si="218"/>
        <v>8.2502749917107323</v>
      </c>
    </row>
    <row r="2799" spans="1:13" x14ac:dyDescent="0.2">
      <c r="A2799" s="1">
        <v>7</v>
      </c>
      <c r="B2799">
        <v>6.8793604511717357</v>
      </c>
      <c r="C2799">
        <v>2.6672837160512239</v>
      </c>
      <c r="D2799">
        <f t="shared" si="219"/>
        <v>9.5466441672229596</v>
      </c>
      <c r="E2799">
        <v>0</v>
      </c>
      <c r="F2799">
        <v>0</v>
      </c>
      <c r="G2799">
        <f t="shared" si="215"/>
        <v>0</v>
      </c>
      <c r="H2799">
        <f t="shared" si="216"/>
        <v>0</v>
      </c>
      <c r="I2799">
        <f t="shared" si="216"/>
        <v>1</v>
      </c>
      <c r="J2799">
        <f t="shared" si="217"/>
        <v>1</v>
      </c>
      <c r="K2799">
        <f t="shared" si="218"/>
        <v>6.8793604511717357</v>
      </c>
      <c r="L2799">
        <f t="shared" si="218"/>
        <v>2.6672837160512239</v>
      </c>
      <c r="M2799">
        <f t="shared" si="218"/>
        <v>9.5466441672229596</v>
      </c>
    </row>
    <row r="2800" spans="1:13" x14ac:dyDescent="0.2">
      <c r="A2800" s="1">
        <v>8</v>
      </c>
      <c r="B2800">
        <v>5.4378231882754946</v>
      </c>
      <c r="C2800">
        <v>5.3029919389492832</v>
      </c>
      <c r="D2800">
        <f t="shared" si="219"/>
        <v>10.740815127224778</v>
      </c>
      <c r="E2800">
        <v>9.6</v>
      </c>
      <c r="F2800">
        <v>9</v>
      </c>
      <c r="G2800">
        <f t="shared" si="215"/>
        <v>18.600000000000001</v>
      </c>
      <c r="H2800">
        <f t="shared" si="216"/>
        <v>1</v>
      </c>
      <c r="I2800">
        <f t="shared" si="216"/>
        <v>1</v>
      </c>
      <c r="J2800">
        <f t="shared" si="217"/>
        <v>1</v>
      </c>
      <c r="K2800">
        <f t="shared" si="218"/>
        <v>4.162176811724505</v>
      </c>
      <c r="L2800">
        <f t="shared" si="218"/>
        <v>3.6970080610507168</v>
      </c>
      <c r="M2800">
        <f t="shared" si="218"/>
        <v>7.8591848727752236</v>
      </c>
    </row>
    <row r="2801" spans="1:13" x14ac:dyDescent="0.2">
      <c r="A2801" s="1">
        <v>9</v>
      </c>
      <c r="B2801">
        <v>4.1503772771829306</v>
      </c>
      <c r="C2801">
        <v>1.9892253169259091</v>
      </c>
      <c r="D2801">
        <f t="shared" si="219"/>
        <v>6.1396025941088395</v>
      </c>
      <c r="E2801">
        <v>6.7</v>
      </c>
      <c r="F2801">
        <v>6</v>
      </c>
      <c r="G2801">
        <f t="shared" si="215"/>
        <v>12.7</v>
      </c>
      <c r="H2801">
        <f t="shared" si="216"/>
        <v>0</v>
      </c>
      <c r="I2801">
        <f t="shared" si="216"/>
        <v>0</v>
      </c>
      <c r="J2801">
        <f t="shared" si="217"/>
        <v>0</v>
      </c>
      <c r="K2801">
        <f t="shared" si="218"/>
        <v>2.5496227228170696</v>
      </c>
      <c r="L2801">
        <f t="shared" si="218"/>
        <v>4.0107746830740911</v>
      </c>
      <c r="M2801">
        <f t="shared" si="218"/>
        <v>6.5603974058911598</v>
      </c>
    </row>
    <row r="2802" spans="1:13" x14ac:dyDescent="0.2">
      <c r="A2802" s="1">
        <v>10</v>
      </c>
      <c r="B2802">
        <v>8.0459143932319801</v>
      </c>
      <c r="C2802">
        <v>1.8031004334945431</v>
      </c>
      <c r="D2802">
        <f t="shared" si="219"/>
        <v>9.8490148267265241</v>
      </c>
      <c r="E2802">
        <v>0</v>
      </c>
      <c r="F2802">
        <v>0</v>
      </c>
      <c r="G2802">
        <f t="shared" si="215"/>
        <v>0</v>
      </c>
      <c r="H2802">
        <f t="shared" si="216"/>
        <v>0</v>
      </c>
      <c r="I2802">
        <f t="shared" si="216"/>
        <v>1</v>
      </c>
      <c r="J2802">
        <f t="shared" si="217"/>
        <v>1</v>
      </c>
      <c r="K2802">
        <f t="shared" si="218"/>
        <v>8.0459143932319801</v>
      </c>
      <c r="L2802">
        <f t="shared" si="218"/>
        <v>1.8031004334945431</v>
      </c>
      <c r="M2802">
        <f t="shared" si="218"/>
        <v>9.8490148267265241</v>
      </c>
    </row>
    <row r="2803" spans="1:13" x14ac:dyDescent="0.2">
      <c r="A2803" s="1">
        <v>11</v>
      </c>
      <c r="B2803">
        <v>3.516860173725461</v>
      </c>
      <c r="C2803">
        <v>7.2830681164025597</v>
      </c>
      <c r="D2803">
        <f t="shared" si="219"/>
        <v>10.799928290128021</v>
      </c>
      <c r="E2803">
        <v>3</v>
      </c>
      <c r="F2803">
        <v>3</v>
      </c>
      <c r="G2803">
        <f t="shared" si="215"/>
        <v>6</v>
      </c>
      <c r="H2803">
        <f t="shared" si="216"/>
        <v>1</v>
      </c>
      <c r="I2803">
        <f t="shared" si="216"/>
        <v>0</v>
      </c>
      <c r="J2803">
        <f t="shared" si="217"/>
        <v>0</v>
      </c>
      <c r="K2803">
        <f t="shared" si="218"/>
        <v>0.516860173725461</v>
      </c>
      <c r="L2803">
        <f t="shared" si="218"/>
        <v>4.2830681164025597</v>
      </c>
      <c r="M2803">
        <f t="shared" si="218"/>
        <v>4.7999282901280207</v>
      </c>
    </row>
    <row r="2804" spans="1:13" x14ac:dyDescent="0.2">
      <c r="A2804" s="1">
        <v>12</v>
      </c>
      <c r="B2804">
        <v>9.0966391827619457</v>
      </c>
      <c r="C2804">
        <v>2.6672837160512239</v>
      </c>
      <c r="D2804">
        <f t="shared" si="219"/>
        <v>11.763922898813171</v>
      </c>
      <c r="E2804">
        <v>1.8</v>
      </c>
      <c r="F2804">
        <v>3</v>
      </c>
      <c r="G2804">
        <f t="shared" si="215"/>
        <v>4.8</v>
      </c>
      <c r="H2804">
        <f t="shared" si="216"/>
        <v>0</v>
      </c>
      <c r="I2804">
        <f t="shared" si="216"/>
        <v>1</v>
      </c>
      <c r="J2804">
        <f t="shared" si="217"/>
        <v>0</v>
      </c>
      <c r="K2804">
        <f t="shared" si="218"/>
        <v>7.2966391827619459</v>
      </c>
      <c r="L2804">
        <f t="shared" si="218"/>
        <v>0.33271628394877606</v>
      </c>
      <c r="M2804">
        <f t="shared" si="218"/>
        <v>6.9639228988131707</v>
      </c>
    </row>
    <row r="2805" spans="1:13" x14ac:dyDescent="0.2">
      <c r="A2805" s="1">
        <v>13</v>
      </c>
      <c r="B2805">
        <v>5.9237680912365116</v>
      </c>
      <c r="C2805">
        <v>2.2203030151439171</v>
      </c>
      <c r="D2805">
        <f t="shared" si="219"/>
        <v>8.1440711063804283</v>
      </c>
      <c r="E2805">
        <v>9</v>
      </c>
      <c r="F2805">
        <v>10</v>
      </c>
      <c r="G2805">
        <f t="shared" si="215"/>
        <v>19</v>
      </c>
      <c r="H2805">
        <f t="shared" si="216"/>
        <v>1</v>
      </c>
      <c r="I2805">
        <f t="shared" si="216"/>
        <v>0</v>
      </c>
      <c r="J2805">
        <f t="shared" si="217"/>
        <v>0</v>
      </c>
      <c r="K2805">
        <f t="shared" si="218"/>
        <v>3.0762319087634884</v>
      </c>
      <c r="L2805">
        <f t="shared" si="218"/>
        <v>7.7796969848560824</v>
      </c>
      <c r="M2805">
        <f t="shared" si="218"/>
        <v>10.855928893619572</v>
      </c>
    </row>
    <row r="2806" spans="1:13" x14ac:dyDescent="0.2">
      <c r="A2806" s="1">
        <v>14</v>
      </c>
      <c r="B2806">
        <v>4.2999301100050964</v>
      </c>
      <c r="C2806">
        <v>2.7781489422692101</v>
      </c>
      <c r="D2806">
        <f t="shared" si="219"/>
        <v>7.0780790522743064</v>
      </c>
      <c r="E2806">
        <v>0.8</v>
      </c>
      <c r="F2806">
        <v>8.5</v>
      </c>
      <c r="G2806">
        <f t="shared" si="215"/>
        <v>9.3000000000000007</v>
      </c>
      <c r="H2806">
        <f t="shared" si="216"/>
        <v>1</v>
      </c>
      <c r="I2806">
        <f t="shared" si="216"/>
        <v>0</v>
      </c>
      <c r="J2806">
        <f t="shared" si="217"/>
        <v>1</v>
      </c>
      <c r="K2806">
        <f t="shared" si="218"/>
        <v>3.4999301100050966</v>
      </c>
      <c r="L2806">
        <f t="shared" si="218"/>
        <v>5.7218510577307899</v>
      </c>
      <c r="M2806">
        <f t="shared" si="218"/>
        <v>2.2219209477256943</v>
      </c>
    </row>
    <row r="2807" spans="1:13" x14ac:dyDescent="0.2">
      <c r="A2807" s="1">
        <v>0</v>
      </c>
      <c r="B2807">
        <v>8.8251767508685415</v>
      </c>
      <c r="C2807">
        <v>8.9816739134034691</v>
      </c>
      <c r="D2807">
        <f t="shared" si="219"/>
        <v>17.806850664272012</v>
      </c>
      <c r="E2807">
        <v>10</v>
      </c>
      <c r="F2807">
        <v>9.5</v>
      </c>
      <c r="G2807">
        <f t="shared" si="215"/>
        <v>19.5</v>
      </c>
      <c r="H2807">
        <f t="shared" si="216"/>
        <v>1</v>
      </c>
      <c r="I2807">
        <f t="shared" si="216"/>
        <v>1</v>
      </c>
      <c r="J2807">
        <f t="shared" si="217"/>
        <v>1</v>
      </c>
      <c r="K2807">
        <f t="shared" si="218"/>
        <v>1.1748232491314585</v>
      </c>
      <c r="L2807">
        <f t="shared" si="218"/>
        <v>0.5183260865965309</v>
      </c>
      <c r="M2807">
        <f t="shared" si="218"/>
        <v>1.6931493357279876</v>
      </c>
    </row>
    <row r="2808" spans="1:13" x14ac:dyDescent="0.2">
      <c r="A2808" s="1">
        <v>1</v>
      </c>
      <c r="B2808">
        <v>4.4109927203259218</v>
      </c>
      <c r="C2808">
        <v>5.4068682260865826</v>
      </c>
      <c r="D2808">
        <f t="shared" si="219"/>
        <v>9.8178609464125053</v>
      </c>
      <c r="E2808">
        <v>5.7</v>
      </c>
      <c r="F2808">
        <v>4</v>
      </c>
      <c r="G2808">
        <f t="shared" si="215"/>
        <v>9.6999999999999993</v>
      </c>
      <c r="H2808">
        <f t="shared" si="216"/>
        <v>0</v>
      </c>
      <c r="I2808">
        <f t="shared" si="216"/>
        <v>0</v>
      </c>
      <c r="J2808">
        <f t="shared" si="217"/>
        <v>1</v>
      </c>
      <c r="K2808">
        <f t="shared" si="218"/>
        <v>1.2890072796740784</v>
      </c>
      <c r="L2808">
        <f t="shared" si="218"/>
        <v>1.4068682260865826</v>
      </c>
      <c r="M2808">
        <f t="shared" si="218"/>
        <v>0.117860946412506</v>
      </c>
    </row>
    <row r="2809" spans="1:13" x14ac:dyDescent="0.2">
      <c r="A2809" s="1">
        <v>2</v>
      </c>
      <c r="B2809">
        <v>7.3561443382266551</v>
      </c>
      <c r="C2809">
        <v>5.067305693478759</v>
      </c>
      <c r="D2809">
        <f t="shared" si="219"/>
        <v>12.423450031705414</v>
      </c>
      <c r="E2809">
        <v>5.4</v>
      </c>
      <c r="F2809">
        <v>9</v>
      </c>
      <c r="G2809">
        <f t="shared" si="215"/>
        <v>14.4</v>
      </c>
      <c r="H2809">
        <f t="shared" si="216"/>
        <v>1</v>
      </c>
      <c r="I2809">
        <f t="shared" si="216"/>
        <v>1</v>
      </c>
      <c r="J2809">
        <f t="shared" si="217"/>
        <v>1</v>
      </c>
      <c r="K2809">
        <f t="shared" si="218"/>
        <v>1.9561443382266548</v>
      </c>
      <c r="L2809">
        <f t="shared" si="218"/>
        <v>3.932694306521241</v>
      </c>
      <c r="M2809">
        <f t="shared" si="218"/>
        <v>1.9765499682945862</v>
      </c>
    </row>
    <row r="2810" spans="1:13" x14ac:dyDescent="0.2">
      <c r="A2810" s="1">
        <v>3</v>
      </c>
      <c r="B2810">
        <v>6.4814161121340303</v>
      </c>
      <c r="C2810">
        <v>9.1460212127154321</v>
      </c>
      <c r="D2810">
        <f t="shared" si="219"/>
        <v>15.627437324849463</v>
      </c>
      <c r="E2810">
        <v>9.6999999999999993</v>
      </c>
      <c r="F2810">
        <v>6.5</v>
      </c>
      <c r="G2810">
        <f t="shared" si="215"/>
        <v>16.2</v>
      </c>
      <c r="H2810">
        <f t="shared" si="216"/>
        <v>1</v>
      </c>
      <c r="I2810">
        <f t="shared" si="216"/>
        <v>1</v>
      </c>
      <c r="J2810">
        <f t="shared" si="217"/>
        <v>1</v>
      </c>
      <c r="K2810">
        <f t="shared" si="218"/>
        <v>3.2185838878659689</v>
      </c>
      <c r="L2810">
        <f t="shared" si="218"/>
        <v>2.6460212127154321</v>
      </c>
      <c r="M2810">
        <f t="shared" si="218"/>
        <v>0.57256267515053594</v>
      </c>
    </row>
    <row r="2811" spans="1:13" x14ac:dyDescent="0.2">
      <c r="A2811" s="1">
        <v>4</v>
      </c>
      <c r="B2811">
        <v>5.9358448111846496</v>
      </c>
      <c r="C2811">
        <v>7.3813525701410594</v>
      </c>
      <c r="D2811">
        <f t="shared" si="219"/>
        <v>13.317197381325709</v>
      </c>
      <c r="E2811">
        <v>5.0999999999999996</v>
      </c>
      <c r="F2811">
        <v>6</v>
      </c>
      <c r="G2811">
        <f t="shared" si="215"/>
        <v>11.1</v>
      </c>
      <c r="H2811">
        <f t="shared" si="216"/>
        <v>1</v>
      </c>
      <c r="I2811">
        <f t="shared" si="216"/>
        <v>1</v>
      </c>
      <c r="J2811">
        <f t="shared" si="217"/>
        <v>1</v>
      </c>
      <c r="K2811">
        <f t="shared" si="218"/>
        <v>0.83584481118464993</v>
      </c>
      <c r="L2811">
        <f t="shared" si="218"/>
        <v>1.3813525701410594</v>
      </c>
      <c r="M2811">
        <f t="shared" si="218"/>
        <v>2.2171973813257093</v>
      </c>
    </row>
    <row r="2812" spans="1:13" x14ac:dyDescent="0.2">
      <c r="A2812" s="1">
        <v>5</v>
      </c>
      <c r="B2812">
        <v>5.0178667136384076</v>
      </c>
      <c r="C2812">
        <v>6.9457242338647296</v>
      </c>
      <c r="D2812">
        <f t="shared" si="219"/>
        <v>11.963590947503137</v>
      </c>
      <c r="E2812">
        <v>6.8</v>
      </c>
      <c r="F2812">
        <v>8.5</v>
      </c>
      <c r="G2812">
        <f t="shared" si="215"/>
        <v>15.3</v>
      </c>
      <c r="H2812">
        <f t="shared" si="216"/>
        <v>1</v>
      </c>
      <c r="I2812">
        <f t="shared" si="216"/>
        <v>1</v>
      </c>
      <c r="J2812">
        <f t="shared" si="217"/>
        <v>1</v>
      </c>
      <c r="K2812">
        <f t="shared" si="218"/>
        <v>1.7821332863615922</v>
      </c>
      <c r="L2812">
        <f t="shared" si="218"/>
        <v>1.5542757661352704</v>
      </c>
      <c r="M2812">
        <f t="shared" si="218"/>
        <v>3.3364090524968635</v>
      </c>
    </row>
    <row r="2813" spans="1:13" x14ac:dyDescent="0.2">
      <c r="A2813" s="1">
        <v>6</v>
      </c>
      <c r="B2813">
        <v>7.6460049768103344</v>
      </c>
      <c r="C2813">
        <v>6.6555308614318403</v>
      </c>
      <c r="D2813">
        <f t="shared" si="219"/>
        <v>14.301535838242174</v>
      </c>
      <c r="E2813">
        <v>2.5</v>
      </c>
      <c r="F2813">
        <v>6</v>
      </c>
      <c r="G2813">
        <f t="shared" si="215"/>
        <v>8.5</v>
      </c>
      <c r="H2813">
        <f t="shared" si="216"/>
        <v>0</v>
      </c>
      <c r="I2813">
        <f t="shared" si="216"/>
        <v>1</v>
      </c>
      <c r="J2813">
        <f t="shared" si="217"/>
        <v>0</v>
      </c>
      <c r="K2813">
        <f t="shared" si="218"/>
        <v>5.1460049768103344</v>
      </c>
      <c r="L2813">
        <f t="shared" si="218"/>
        <v>0.65553086143184025</v>
      </c>
      <c r="M2813">
        <f t="shared" si="218"/>
        <v>5.8015358382421738</v>
      </c>
    </row>
    <row r="2814" spans="1:13" x14ac:dyDescent="0.2">
      <c r="A2814" s="1">
        <v>7</v>
      </c>
      <c r="B2814">
        <v>4.7216968234718912</v>
      </c>
      <c r="C2814">
        <v>6.8419903850318819</v>
      </c>
      <c r="D2814">
        <f t="shared" si="219"/>
        <v>11.563687208503772</v>
      </c>
      <c r="E2814">
        <v>4.5</v>
      </c>
      <c r="F2814">
        <v>9.5</v>
      </c>
      <c r="G2814">
        <f t="shared" si="215"/>
        <v>14</v>
      </c>
      <c r="H2814">
        <f t="shared" si="216"/>
        <v>1</v>
      </c>
      <c r="I2814">
        <f t="shared" si="216"/>
        <v>1</v>
      </c>
      <c r="J2814">
        <f t="shared" si="217"/>
        <v>1</v>
      </c>
      <c r="K2814">
        <f t="shared" si="218"/>
        <v>0.22169682347189124</v>
      </c>
      <c r="L2814">
        <f t="shared" si="218"/>
        <v>2.6580096149681181</v>
      </c>
      <c r="M2814">
        <f t="shared" si="218"/>
        <v>2.4363127914962277</v>
      </c>
    </row>
    <row r="2815" spans="1:13" x14ac:dyDescent="0.2">
      <c r="A2815" s="1">
        <v>8</v>
      </c>
      <c r="B2815">
        <v>5.1287230957280112</v>
      </c>
      <c r="C2815">
        <v>4.8543678998508391</v>
      </c>
      <c r="D2815">
        <f t="shared" si="219"/>
        <v>9.9830909955788503</v>
      </c>
      <c r="E2815">
        <v>1.8</v>
      </c>
      <c r="F2815">
        <v>8</v>
      </c>
      <c r="G2815">
        <f t="shared" si="215"/>
        <v>9.8000000000000007</v>
      </c>
      <c r="H2815">
        <f t="shared" si="216"/>
        <v>0</v>
      </c>
      <c r="I2815">
        <f t="shared" si="216"/>
        <v>0</v>
      </c>
      <c r="J2815">
        <f t="shared" si="217"/>
        <v>1</v>
      </c>
      <c r="K2815">
        <f t="shared" si="218"/>
        <v>3.3287230957280114</v>
      </c>
      <c r="L2815">
        <f t="shared" si="218"/>
        <v>3.1456321001491609</v>
      </c>
      <c r="M2815">
        <f t="shared" si="218"/>
        <v>0.18309099557884956</v>
      </c>
    </row>
    <row r="2816" spans="1:13" x14ac:dyDescent="0.2">
      <c r="A2816" s="1">
        <v>9</v>
      </c>
      <c r="B2816">
        <v>9.3413711077683264</v>
      </c>
      <c r="C2816">
        <v>6.3703248805124213</v>
      </c>
      <c r="D2816">
        <f t="shared" si="219"/>
        <v>15.711695988280749</v>
      </c>
      <c r="E2816">
        <v>6.6</v>
      </c>
      <c r="F2816">
        <v>1.5</v>
      </c>
      <c r="G2816">
        <f t="shared" si="215"/>
        <v>8.1</v>
      </c>
      <c r="H2816">
        <f t="shared" si="216"/>
        <v>1</v>
      </c>
      <c r="I2816">
        <f t="shared" si="216"/>
        <v>0</v>
      </c>
      <c r="J2816">
        <f t="shared" si="217"/>
        <v>0</v>
      </c>
      <c r="K2816">
        <f t="shared" si="218"/>
        <v>2.7413711077683267</v>
      </c>
      <c r="L2816">
        <f t="shared" si="218"/>
        <v>4.8703248805124213</v>
      </c>
      <c r="M2816">
        <f t="shared" si="218"/>
        <v>7.6116959882807489</v>
      </c>
    </row>
    <row r="2817" spans="1:13" x14ac:dyDescent="0.2">
      <c r="A2817" s="1">
        <v>10</v>
      </c>
      <c r="B2817">
        <v>3.5704420846650442</v>
      </c>
      <c r="C2817">
        <v>8.9718896927023124</v>
      </c>
      <c r="D2817">
        <f t="shared" si="219"/>
        <v>12.542331777367357</v>
      </c>
      <c r="E2817">
        <v>2.5</v>
      </c>
      <c r="F2817">
        <v>7</v>
      </c>
      <c r="G2817">
        <f t="shared" si="215"/>
        <v>9.5</v>
      </c>
      <c r="H2817">
        <f t="shared" si="216"/>
        <v>1</v>
      </c>
      <c r="I2817">
        <f t="shared" si="216"/>
        <v>1</v>
      </c>
      <c r="J2817">
        <f t="shared" si="217"/>
        <v>0</v>
      </c>
      <c r="K2817">
        <f t="shared" si="218"/>
        <v>1.0704420846650442</v>
      </c>
      <c r="L2817">
        <f t="shared" si="218"/>
        <v>1.9718896927023124</v>
      </c>
      <c r="M2817">
        <f t="shared" si="218"/>
        <v>3.042331777367357</v>
      </c>
    </row>
    <row r="2818" spans="1:13" x14ac:dyDescent="0.2">
      <c r="A2818" s="1">
        <v>11</v>
      </c>
      <c r="B2818">
        <v>3.2300188656749231</v>
      </c>
      <c r="C2818">
        <v>6.9118613092140313</v>
      </c>
      <c r="D2818">
        <f t="shared" si="219"/>
        <v>10.141880174888954</v>
      </c>
      <c r="E2818">
        <v>4.4000000000000004</v>
      </c>
      <c r="F2818">
        <v>5</v>
      </c>
      <c r="G2818">
        <f t="shared" ref="G2818:G2881" si="220">F2818+E2818</f>
        <v>9.4</v>
      </c>
      <c r="H2818">
        <f t="shared" ref="H2818:I2881" si="221">IF(OR(AND(B2818&gt;=5,E2818&gt;=5),AND(B2818&lt;5,E2818&lt;5)),1,0)</f>
        <v>1</v>
      </c>
      <c r="I2818">
        <f t="shared" si="221"/>
        <v>1</v>
      </c>
      <c r="J2818">
        <f t="shared" ref="J2818:J2881" si="222">IF(OR(AND(D2818&gt;=10,G2818&gt;=10),AND(D2818&lt;10,G2818&lt;10)),1,0)</f>
        <v>0</v>
      </c>
      <c r="K2818">
        <f t="shared" ref="K2818:M2881" si="223">ABS(B2818-E2818)</f>
        <v>1.1699811343250772</v>
      </c>
      <c r="L2818">
        <f t="shared" si="223"/>
        <v>1.9118613092140313</v>
      </c>
      <c r="M2818">
        <f t="shared" si="223"/>
        <v>0.74188017488895319</v>
      </c>
    </row>
    <row r="2819" spans="1:13" x14ac:dyDescent="0.2">
      <c r="A2819" s="1">
        <v>12</v>
      </c>
      <c r="B2819">
        <v>1.967494647847406</v>
      </c>
      <c r="C2819">
        <v>3.8541017748777402</v>
      </c>
      <c r="D2819">
        <f t="shared" ref="D2819:D2882" si="224">C2819+B2819</f>
        <v>5.821596422725146</v>
      </c>
      <c r="E2819">
        <v>6.3</v>
      </c>
      <c r="F2819">
        <v>9.5</v>
      </c>
      <c r="G2819">
        <f t="shared" si="220"/>
        <v>15.8</v>
      </c>
      <c r="H2819">
        <f t="shared" si="221"/>
        <v>0</v>
      </c>
      <c r="I2819">
        <f t="shared" si="221"/>
        <v>0</v>
      </c>
      <c r="J2819">
        <f t="shared" si="222"/>
        <v>0</v>
      </c>
      <c r="K2819">
        <f t="shared" si="223"/>
        <v>4.3325053521525936</v>
      </c>
      <c r="L2819">
        <f t="shared" si="223"/>
        <v>5.6458982251222594</v>
      </c>
      <c r="M2819">
        <f t="shared" si="223"/>
        <v>9.9784035772748538</v>
      </c>
    </row>
    <row r="2820" spans="1:13" x14ac:dyDescent="0.2">
      <c r="A2820" s="1">
        <v>13</v>
      </c>
      <c r="B2820">
        <v>4.2033368610022581</v>
      </c>
      <c r="C2820">
        <v>6.9114509554986503</v>
      </c>
      <c r="D2820">
        <f t="shared" si="224"/>
        <v>11.114787816500908</v>
      </c>
      <c r="E2820">
        <v>6.2</v>
      </c>
      <c r="F2820">
        <v>1</v>
      </c>
      <c r="G2820">
        <f t="shared" si="220"/>
        <v>7.2</v>
      </c>
      <c r="H2820">
        <f t="shared" si="221"/>
        <v>0</v>
      </c>
      <c r="I2820">
        <f t="shared" si="221"/>
        <v>0</v>
      </c>
      <c r="J2820">
        <f t="shared" si="222"/>
        <v>0</v>
      </c>
      <c r="K2820">
        <f t="shared" si="223"/>
        <v>1.9966631389977421</v>
      </c>
      <c r="L2820">
        <f t="shared" si="223"/>
        <v>5.9114509554986503</v>
      </c>
      <c r="M2820">
        <f t="shared" si="223"/>
        <v>3.9147878165009073</v>
      </c>
    </row>
    <row r="2821" spans="1:13" x14ac:dyDescent="0.2">
      <c r="A2821" s="1">
        <v>14</v>
      </c>
      <c r="B2821">
        <v>0.55047914092896599</v>
      </c>
      <c r="C2821">
        <v>6.5063786732936872</v>
      </c>
      <c r="D2821">
        <f t="shared" si="224"/>
        <v>7.0568578142226528</v>
      </c>
      <c r="E2821">
        <v>0</v>
      </c>
      <c r="F2821">
        <v>0</v>
      </c>
      <c r="G2821">
        <f t="shared" si="220"/>
        <v>0</v>
      </c>
      <c r="H2821">
        <f t="shared" si="221"/>
        <v>1</v>
      </c>
      <c r="I2821">
        <f t="shared" si="221"/>
        <v>0</v>
      </c>
      <c r="J2821">
        <f t="shared" si="222"/>
        <v>1</v>
      </c>
      <c r="K2821">
        <f t="shared" si="223"/>
        <v>0.55047914092896599</v>
      </c>
      <c r="L2821">
        <f t="shared" si="223"/>
        <v>6.5063786732936872</v>
      </c>
      <c r="M2821">
        <f t="shared" si="223"/>
        <v>7.0568578142226528</v>
      </c>
    </row>
    <row r="2822" spans="1:13" x14ac:dyDescent="0.2">
      <c r="A2822" s="1">
        <v>0</v>
      </c>
      <c r="B2822">
        <v>9.8176972514036454</v>
      </c>
      <c r="C2822">
        <v>9.5951628397169735</v>
      </c>
      <c r="D2822">
        <f t="shared" si="224"/>
        <v>19.412860091120621</v>
      </c>
      <c r="E2822">
        <v>10</v>
      </c>
      <c r="F2822">
        <v>9.5</v>
      </c>
      <c r="G2822">
        <f t="shared" si="220"/>
        <v>19.5</v>
      </c>
      <c r="H2822">
        <f t="shared" si="221"/>
        <v>1</v>
      </c>
      <c r="I2822">
        <f t="shared" si="221"/>
        <v>1</v>
      </c>
      <c r="J2822">
        <f t="shared" si="222"/>
        <v>1</v>
      </c>
      <c r="K2822">
        <f t="shared" si="223"/>
        <v>0.18230274859635465</v>
      </c>
      <c r="L2822">
        <f t="shared" si="223"/>
        <v>9.516283971697348E-2</v>
      </c>
      <c r="M2822">
        <f t="shared" si="223"/>
        <v>8.7139908879379391E-2</v>
      </c>
    </row>
    <row r="2823" spans="1:13" x14ac:dyDescent="0.2">
      <c r="A2823" s="1">
        <v>1</v>
      </c>
      <c r="B2823">
        <v>4.4025503430090751</v>
      </c>
      <c r="C2823">
        <v>6.5991488433857599</v>
      </c>
      <c r="D2823">
        <f t="shared" si="224"/>
        <v>11.001699186394834</v>
      </c>
      <c r="E2823">
        <v>6.8</v>
      </c>
      <c r="F2823">
        <v>6</v>
      </c>
      <c r="G2823">
        <f t="shared" si="220"/>
        <v>12.8</v>
      </c>
      <c r="H2823">
        <f t="shared" si="221"/>
        <v>0</v>
      </c>
      <c r="I2823">
        <f t="shared" si="221"/>
        <v>1</v>
      </c>
      <c r="J2823">
        <f t="shared" si="222"/>
        <v>1</v>
      </c>
      <c r="K2823">
        <f t="shared" si="223"/>
        <v>2.3974496569909247</v>
      </c>
      <c r="L2823">
        <f t="shared" si="223"/>
        <v>0.59914884338575991</v>
      </c>
      <c r="M2823">
        <f t="shared" si="223"/>
        <v>1.7983008136051666</v>
      </c>
    </row>
    <row r="2824" spans="1:13" x14ac:dyDescent="0.2">
      <c r="A2824" s="1">
        <v>2</v>
      </c>
      <c r="B2824">
        <v>4.1872456786239338</v>
      </c>
      <c r="C2824">
        <v>6.1577254670697243</v>
      </c>
      <c r="D2824">
        <f t="shared" si="224"/>
        <v>10.344971145693659</v>
      </c>
      <c r="E2824">
        <v>5.9</v>
      </c>
      <c r="F2824">
        <v>8.5</v>
      </c>
      <c r="G2824">
        <f t="shared" si="220"/>
        <v>14.4</v>
      </c>
      <c r="H2824">
        <f t="shared" si="221"/>
        <v>0</v>
      </c>
      <c r="I2824">
        <f t="shared" si="221"/>
        <v>1</v>
      </c>
      <c r="J2824">
        <f t="shared" si="222"/>
        <v>1</v>
      </c>
      <c r="K2824">
        <f t="shared" si="223"/>
        <v>1.7127543213760665</v>
      </c>
      <c r="L2824">
        <f t="shared" si="223"/>
        <v>2.3422745329302757</v>
      </c>
      <c r="M2824">
        <f t="shared" si="223"/>
        <v>4.0550288543063413</v>
      </c>
    </row>
    <row r="2825" spans="1:13" x14ac:dyDescent="0.2">
      <c r="A2825" s="1">
        <v>3</v>
      </c>
      <c r="B2825">
        <v>2.166608332195223</v>
      </c>
      <c r="C2825">
        <v>5.9567824044343443</v>
      </c>
      <c r="D2825">
        <f t="shared" si="224"/>
        <v>8.1233907366295668</v>
      </c>
      <c r="E2825">
        <v>4.7</v>
      </c>
      <c r="F2825">
        <v>2</v>
      </c>
      <c r="G2825">
        <f t="shared" si="220"/>
        <v>6.7</v>
      </c>
      <c r="H2825">
        <f t="shared" si="221"/>
        <v>1</v>
      </c>
      <c r="I2825">
        <f t="shared" si="221"/>
        <v>0</v>
      </c>
      <c r="J2825">
        <f t="shared" si="222"/>
        <v>1</v>
      </c>
      <c r="K2825">
        <f t="shared" si="223"/>
        <v>2.5333916678047772</v>
      </c>
      <c r="L2825">
        <f t="shared" si="223"/>
        <v>3.9567824044343443</v>
      </c>
      <c r="M2825">
        <f t="shared" si="223"/>
        <v>1.4233907366295666</v>
      </c>
    </row>
    <row r="2826" spans="1:13" x14ac:dyDescent="0.2">
      <c r="A2826" s="1">
        <v>4</v>
      </c>
      <c r="B2826">
        <v>7.4289870506144462</v>
      </c>
      <c r="C2826">
        <v>6.2904920175062928</v>
      </c>
      <c r="D2826">
        <f t="shared" si="224"/>
        <v>13.719479068120739</v>
      </c>
      <c r="E2826">
        <v>6.9</v>
      </c>
      <c r="F2826">
        <v>7</v>
      </c>
      <c r="G2826">
        <f t="shared" si="220"/>
        <v>13.9</v>
      </c>
      <c r="H2826">
        <f t="shared" si="221"/>
        <v>1</v>
      </c>
      <c r="I2826">
        <f t="shared" si="221"/>
        <v>1</v>
      </c>
      <c r="J2826">
        <f t="shared" si="222"/>
        <v>1</v>
      </c>
      <c r="K2826">
        <f t="shared" si="223"/>
        <v>0.52898705061444584</v>
      </c>
      <c r="L2826">
        <f t="shared" si="223"/>
        <v>0.70950798249370717</v>
      </c>
      <c r="M2826">
        <f t="shared" si="223"/>
        <v>0.18052093187926133</v>
      </c>
    </row>
    <row r="2827" spans="1:13" x14ac:dyDescent="0.2">
      <c r="A2827" s="1">
        <v>5</v>
      </c>
      <c r="B2827">
        <v>4.7220255474141029</v>
      </c>
      <c r="C2827">
        <v>4.692381662061579</v>
      </c>
      <c r="D2827">
        <f t="shared" si="224"/>
        <v>9.4144072094756819</v>
      </c>
      <c r="E2827">
        <v>6.6</v>
      </c>
      <c r="F2827">
        <v>6.5</v>
      </c>
      <c r="G2827">
        <f t="shared" si="220"/>
        <v>13.1</v>
      </c>
      <c r="H2827">
        <f t="shared" si="221"/>
        <v>0</v>
      </c>
      <c r="I2827">
        <f t="shared" si="221"/>
        <v>0</v>
      </c>
      <c r="J2827">
        <f t="shared" si="222"/>
        <v>0</v>
      </c>
      <c r="K2827">
        <f t="shared" si="223"/>
        <v>1.8779744525858968</v>
      </c>
      <c r="L2827">
        <f t="shared" si="223"/>
        <v>1.807618337938421</v>
      </c>
      <c r="M2827">
        <f t="shared" si="223"/>
        <v>3.6855927905243178</v>
      </c>
    </row>
    <row r="2828" spans="1:13" x14ac:dyDescent="0.2">
      <c r="A2828" s="1">
        <v>6</v>
      </c>
      <c r="B2828">
        <v>4.9346201508010283</v>
      </c>
      <c r="C2828">
        <v>6.1102333939864923</v>
      </c>
      <c r="D2828">
        <f t="shared" si="224"/>
        <v>11.044853544787522</v>
      </c>
      <c r="E2828">
        <v>4.5</v>
      </c>
      <c r="F2828">
        <v>9.5</v>
      </c>
      <c r="G2828">
        <f t="shared" si="220"/>
        <v>14</v>
      </c>
      <c r="H2828">
        <f t="shared" si="221"/>
        <v>1</v>
      </c>
      <c r="I2828">
        <f t="shared" si="221"/>
        <v>1</v>
      </c>
      <c r="J2828">
        <f t="shared" si="222"/>
        <v>1</v>
      </c>
      <c r="K2828">
        <f t="shared" si="223"/>
        <v>0.43462015080102834</v>
      </c>
      <c r="L2828">
        <f t="shared" si="223"/>
        <v>3.3897666060135077</v>
      </c>
      <c r="M2828">
        <f t="shared" si="223"/>
        <v>2.9551464552124784</v>
      </c>
    </row>
    <row r="2829" spans="1:13" x14ac:dyDescent="0.2">
      <c r="A2829" s="1">
        <v>7</v>
      </c>
      <c r="B2829">
        <v>4.9354829879336997</v>
      </c>
      <c r="C2829">
        <v>8.3967407656953181</v>
      </c>
      <c r="D2829">
        <f t="shared" si="224"/>
        <v>13.332223753629018</v>
      </c>
      <c r="E2829">
        <v>9.6999999999999993</v>
      </c>
      <c r="F2829">
        <v>9</v>
      </c>
      <c r="G2829">
        <f t="shared" si="220"/>
        <v>18.7</v>
      </c>
      <c r="H2829">
        <f t="shared" si="221"/>
        <v>0</v>
      </c>
      <c r="I2829">
        <f t="shared" si="221"/>
        <v>1</v>
      </c>
      <c r="J2829">
        <f t="shared" si="222"/>
        <v>1</v>
      </c>
      <c r="K2829">
        <f t="shared" si="223"/>
        <v>4.7645170120662996</v>
      </c>
      <c r="L2829">
        <f t="shared" si="223"/>
        <v>0.60325923430468187</v>
      </c>
      <c r="M2829">
        <f t="shared" si="223"/>
        <v>5.3677762463709815</v>
      </c>
    </row>
    <row r="2830" spans="1:13" x14ac:dyDescent="0.2">
      <c r="A2830" s="1">
        <v>8</v>
      </c>
      <c r="B2830">
        <v>3.5670921192058391</v>
      </c>
      <c r="C2830">
        <v>4.363044700342078</v>
      </c>
      <c r="D2830">
        <f t="shared" si="224"/>
        <v>7.9301368195479167</v>
      </c>
      <c r="E2830">
        <v>3.25</v>
      </c>
      <c r="F2830">
        <v>6.5</v>
      </c>
      <c r="G2830">
        <f t="shared" si="220"/>
        <v>9.75</v>
      </c>
      <c r="H2830">
        <f t="shared" si="221"/>
        <v>1</v>
      </c>
      <c r="I2830">
        <f t="shared" si="221"/>
        <v>0</v>
      </c>
      <c r="J2830">
        <f t="shared" si="222"/>
        <v>1</v>
      </c>
      <c r="K2830">
        <f t="shared" si="223"/>
        <v>0.31709211920583913</v>
      </c>
      <c r="L2830">
        <f t="shared" si="223"/>
        <v>2.136955299657922</v>
      </c>
      <c r="M2830">
        <f t="shared" si="223"/>
        <v>1.8198631804520833</v>
      </c>
    </row>
    <row r="2831" spans="1:13" x14ac:dyDescent="0.2">
      <c r="A2831" s="1">
        <v>9</v>
      </c>
      <c r="B2831">
        <v>1.7436679228409471</v>
      </c>
      <c r="C2831">
        <v>7.7429677745581298</v>
      </c>
      <c r="D2831">
        <f t="shared" si="224"/>
        <v>9.4866356973990769</v>
      </c>
      <c r="E2831">
        <v>0</v>
      </c>
      <c r="F2831">
        <v>0</v>
      </c>
      <c r="G2831">
        <f t="shared" si="220"/>
        <v>0</v>
      </c>
      <c r="H2831">
        <f t="shared" si="221"/>
        <v>1</v>
      </c>
      <c r="I2831">
        <f t="shared" si="221"/>
        <v>0</v>
      </c>
      <c r="J2831">
        <f t="shared" si="222"/>
        <v>1</v>
      </c>
      <c r="K2831">
        <f t="shared" si="223"/>
        <v>1.7436679228409471</v>
      </c>
      <c r="L2831">
        <f t="shared" si="223"/>
        <v>7.7429677745581298</v>
      </c>
      <c r="M2831">
        <f t="shared" si="223"/>
        <v>9.4866356973990769</v>
      </c>
    </row>
    <row r="2832" spans="1:13" x14ac:dyDescent="0.2">
      <c r="A2832" s="1">
        <v>10</v>
      </c>
      <c r="B2832">
        <v>4.2757957478909736</v>
      </c>
      <c r="C2832">
        <v>6.0222865324071408</v>
      </c>
      <c r="D2832">
        <f t="shared" si="224"/>
        <v>10.298082280298114</v>
      </c>
      <c r="E2832">
        <v>0</v>
      </c>
      <c r="F2832">
        <v>0.5</v>
      </c>
      <c r="G2832">
        <f t="shared" si="220"/>
        <v>0.5</v>
      </c>
      <c r="H2832">
        <f t="shared" si="221"/>
        <v>1</v>
      </c>
      <c r="I2832">
        <f t="shared" si="221"/>
        <v>0</v>
      </c>
      <c r="J2832">
        <f t="shared" si="222"/>
        <v>0</v>
      </c>
      <c r="K2832">
        <f t="shared" si="223"/>
        <v>4.2757957478909736</v>
      </c>
      <c r="L2832">
        <f t="shared" si="223"/>
        <v>5.5222865324071408</v>
      </c>
      <c r="M2832">
        <f t="shared" si="223"/>
        <v>9.7980822802981145</v>
      </c>
    </row>
    <row r="2833" spans="1:13" x14ac:dyDescent="0.2">
      <c r="A2833" s="1">
        <v>11</v>
      </c>
      <c r="B2833">
        <v>6.2342705934773583</v>
      </c>
      <c r="C2833">
        <v>5.4020959740237089</v>
      </c>
      <c r="D2833">
        <f t="shared" si="224"/>
        <v>11.636366567501067</v>
      </c>
      <c r="E2833">
        <v>7</v>
      </c>
      <c r="F2833">
        <v>6</v>
      </c>
      <c r="G2833">
        <f t="shared" si="220"/>
        <v>13</v>
      </c>
      <c r="H2833">
        <f t="shared" si="221"/>
        <v>1</v>
      </c>
      <c r="I2833">
        <f t="shared" si="221"/>
        <v>1</v>
      </c>
      <c r="J2833">
        <f t="shared" si="222"/>
        <v>1</v>
      </c>
      <c r="K2833">
        <f t="shared" si="223"/>
        <v>0.76572940652264165</v>
      </c>
      <c r="L2833">
        <f t="shared" si="223"/>
        <v>0.59790402597629111</v>
      </c>
      <c r="M2833">
        <f t="shared" si="223"/>
        <v>1.3636334324989328</v>
      </c>
    </row>
    <row r="2834" spans="1:13" x14ac:dyDescent="0.2">
      <c r="A2834" s="1">
        <v>12</v>
      </c>
      <c r="B2834">
        <v>3.277218931241511</v>
      </c>
      <c r="C2834">
        <v>5.9850488246812903</v>
      </c>
      <c r="D2834">
        <f t="shared" si="224"/>
        <v>9.2622677559228013</v>
      </c>
      <c r="E2834">
        <v>10</v>
      </c>
      <c r="F2834">
        <v>9.5</v>
      </c>
      <c r="G2834">
        <f t="shared" si="220"/>
        <v>19.5</v>
      </c>
      <c r="H2834">
        <f t="shared" si="221"/>
        <v>0</v>
      </c>
      <c r="I2834">
        <f t="shared" si="221"/>
        <v>1</v>
      </c>
      <c r="J2834">
        <f t="shared" si="222"/>
        <v>0</v>
      </c>
      <c r="K2834">
        <f t="shared" si="223"/>
        <v>6.722781068758489</v>
      </c>
      <c r="L2834">
        <f t="shared" si="223"/>
        <v>3.5149511753187097</v>
      </c>
      <c r="M2834">
        <f t="shared" si="223"/>
        <v>10.237732244077199</v>
      </c>
    </row>
    <row r="2835" spans="1:13" x14ac:dyDescent="0.2">
      <c r="A2835" s="1">
        <v>13</v>
      </c>
      <c r="B2835">
        <v>3.921289331756145</v>
      </c>
      <c r="C2835">
        <v>4.2937758672627329</v>
      </c>
      <c r="D2835">
        <f t="shared" si="224"/>
        <v>8.215065199018877</v>
      </c>
      <c r="E2835">
        <v>5.0999999999999996</v>
      </c>
      <c r="F2835">
        <v>10</v>
      </c>
      <c r="G2835">
        <f t="shared" si="220"/>
        <v>15.1</v>
      </c>
      <c r="H2835">
        <f t="shared" si="221"/>
        <v>0</v>
      </c>
      <c r="I2835">
        <f t="shared" si="221"/>
        <v>0</v>
      </c>
      <c r="J2835">
        <f t="shared" si="222"/>
        <v>0</v>
      </c>
      <c r="K2835">
        <f t="shared" si="223"/>
        <v>1.1787106682438546</v>
      </c>
      <c r="L2835">
        <f t="shared" si="223"/>
        <v>5.7062241327372671</v>
      </c>
      <c r="M2835">
        <f t="shared" si="223"/>
        <v>6.8849348009811226</v>
      </c>
    </row>
    <row r="2836" spans="1:13" x14ac:dyDescent="0.2">
      <c r="A2836" s="1">
        <v>14</v>
      </c>
      <c r="B2836">
        <v>3.921289331756145</v>
      </c>
      <c r="C2836">
        <v>2.3163313759557038</v>
      </c>
      <c r="D2836">
        <f t="shared" si="224"/>
        <v>6.2376207077118488</v>
      </c>
      <c r="E2836">
        <v>5.7</v>
      </c>
      <c r="F2836">
        <v>5.5</v>
      </c>
      <c r="G2836">
        <f t="shared" si="220"/>
        <v>11.2</v>
      </c>
      <c r="H2836">
        <f t="shared" si="221"/>
        <v>0</v>
      </c>
      <c r="I2836">
        <f t="shared" si="221"/>
        <v>0</v>
      </c>
      <c r="J2836">
        <f t="shared" si="222"/>
        <v>0</v>
      </c>
      <c r="K2836">
        <f t="shared" si="223"/>
        <v>1.7787106682438552</v>
      </c>
      <c r="L2836">
        <f t="shared" si="223"/>
        <v>3.1836686240442962</v>
      </c>
      <c r="M2836">
        <f t="shared" si="223"/>
        <v>4.9623792922881504</v>
      </c>
    </row>
    <row r="2837" spans="1:13" x14ac:dyDescent="0.2">
      <c r="A2837" s="1">
        <v>0</v>
      </c>
      <c r="B2837">
        <v>5.9637999365923564</v>
      </c>
      <c r="C2837">
        <v>5.6391979024446561</v>
      </c>
      <c r="D2837">
        <f t="shared" si="224"/>
        <v>11.602997839037013</v>
      </c>
      <c r="E2837">
        <v>6.8</v>
      </c>
      <c r="F2837">
        <v>7</v>
      </c>
      <c r="G2837">
        <f t="shared" si="220"/>
        <v>13.8</v>
      </c>
      <c r="H2837">
        <f t="shared" si="221"/>
        <v>1</v>
      </c>
      <c r="I2837">
        <f t="shared" si="221"/>
        <v>1</v>
      </c>
      <c r="J2837">
        <f t="shared" si="222"/>
        <v>1</v>
      </c>
      <c r="K2837">
        <f t="shared" si="223"/>
        <v>0.83620006340764341</v>
      </c>
      <c r="L2837">
        <f t="shared" si="223"/>
        <v>1.3608020975553439</v>
      </c>
      <c r="M2837">
        <f t="shared" si="223"/>
        <v>2.1970021609629882</v>
      </c>
    </row>
    <row r="2838" spans="1:13" x14ac:dyDescent="0.2">
      <c r="A2838" s="1">
        <v>1</v>
      </c>
      <c r="B2838">
        <v>4.418673894419598</v>
      </c>
      <c r="C2838">
        <v>2.130135290374398</v>
      </c>
      <c r="D2838">
        <f t="shared" si="224"/>
        <v>6.5488091847939955</v>
      </c>
      <c r="E2838">
        <v>6</v>
      </c>
      <c r="F2838">
        <v>5</v>
      </c>
      <c r="G2838">
        <f t="shared" si="220"/>
        <v>11</v>
      </c>
      <c r="H2838">
        <f t="shared" si="221"/>
        <v>0</v>
      </c>
      <c r="I2838">
        <f t="shared" si="221"/>
        <v>0</v>
      </c>
      <c r="J2838">
        <f t="shared" si="222"/>
        <v>0</v>
      </c>
      <c r="K2838">
        <f t="shared" si="223"/>
        <v>1.581326105580402</v>
      </c>
      <c r="L2838">
        <f t="shared" si="223"/>
        <v>2.869864709625602</v>
      </c>
      <c r="M2838">
        <f t="shared" si="223"/>
        <v>4.4511908152060045</v>
      </c>
    </row>
    <row r="2839" spans="1:13" x14ac:dyDescent="0.2">
      <c r="A2839" s="1">
        <v>2</v>
      </c>
      <c r="B2839">
        <v>7.5795053943601918</v>
      </c>
      <c r="C2839">
        <v>4.9342475989995913</v>
      </c>
      <c r="D2839">
        <f t="shared" si="224"/>
        <v>12.513752993359784</v>
      </c>
      <c r="E2839">
        <v>0</v>
      </c>
      <c r="F2839">
        <v>0</v>
      </c>
      <c r="G2839">
        <f t="shared" si="220"/>
        <v>0</v>
      </c>
      <c r="H2839">
        <f t="shared" si="221"/>
        <v>0</v>
      </c>
      <c r="I2839">
        <f t="shared" si="221"/>
        <v>1</v>
      </c>
      <c r="J2839">
        <f t="shared" si="222"/>
        <v>0</v>
      </c>
      <c r="K2839">
        <f t="shared" si="223"/>
        <v>7.5795053943601918</v>
      </c>
      <c r="L2839">
        <f t="shared" si="223"/>
        <v>4.9342475989995913</v>
      </c>
      <c r="M2839">
        <f t="shared" si="223"/>
        <v>12.513752993359784</v>
      </c>
    </row>
    <row r="2840" spans="1:13" x14ac:dyDescent="0.2">
      <c r="A2840" s="1">
        <v>3</v>
      </c>
      <c r="B2840">
        <v>5.3349280168591697</v>
      </c>
      <c r="C2840">
        <v>5.5031736995662346</v>
      </c>
      <c r="D2840">
        <f t="shared" si="224"/>
        <v>10.838101716425404</v>
      </c>
      <c r="E2840">
        <v>6.6</v>
      </c>
      <c r="F2840">
        <v>6.5</v>
      </c>
      <c r="G2840">
        <f t="shared" si="220"/>
        <v>13.1</v>
      </c>
      <c r="H2840">
        <f t="shared" si="221"/>
        <v>1</v>
      </c>
      <c r="I2840">
        <f t="shared" si="221"/>
        <v>1</v>
      </c>
      <c r="J2840">
        <f t="shared" si="222"/>
        <v>1</v>
      </c>
      <c r="K2840">
        <f t="shared" si="223"/>
        <v>1.2650719831408299</v>
      </c>
      <c r="L2840">
        <f t="shared" si="223"/>
        <v>0.99682630043376541</v>
      </c>
      <c r="M2840">
        <f t="shared" si="223"/>
        <v>2.2618982835745953</v>
      </c>
    </row>
    <row r="2841" spans="1:13" x14ac:dyDescent="0.2">
      <c r="A2841" s="1">
        <v>4</v>
      </c>
      <c r="B2841">
        <v>6.4509022160896698</v>
      </c>
      <c r="C2841">
        <v>6.5722255351618752</v>
      </c>
      <c r="D2841">
        <f t="shared" si="224"/>
        <v>13.023127751251545</v>
      </c>
      <c r="E2841">
        <v>4.5</v>
      </c>
      <c r="F2841">
        <v>9.5</v>
      </c>
      <c r="G2841">
        <f t="shared" si="220"/>
        <v>14</v>
      </c>
      <c r="H2841">
        <f t="shared" si="221"/>
        <v>0</v>
      </c>
      <c r="I2841">
        <f t="shared" si="221"/>
        <v>1</v>
      </c>
      <c r="J2841">
        <f t="shared" si="222"/>
        <v>1</v>
      </c>
      <c r="K2841">
        <f t="shared" si="223"/>
        <v>1.9509022160896698</v>
      </c>
      <c r="L2841">
        <f t="shared" si="223"/>
        <v>2.9277744648381248</v>
      </c>
      <c r="M2841">
        <f t="shared" si="223"/>
        <v>0.97687224874845491</v>
      </c>
    </row>
    <row r="2842" spans="1:13" x14ac:dyDescent="0.2">
      <c r="A2842" s="1">
        <v>5</v>
      </c>
      <c r="B2842">
        <v>2.4987657056941019</v>
      </c>
      <c r="C2842">
        <v>6.2211021186427429</v>
      </c>
      <c r="D2842">
        <f t="shared" si="224"/>
        <v>8.7198678243368448</v>
      </c>
      <c r="E2842">
        <v>4.8</v>
      </c>
      <c r="F2842">
        <v>6</v>
      </c>
      <c r="G2842">
        <f t="shared" si="220"/>
        <v>10.8</v>
      </c>
      <c r="H2842">
        <f t="shared" si="221"/>
        <v>1</v>
      </c>
      <c r="I2842">
        <f t="shared" si="221"/>
        <v>1</v>
      </c>
      <c r="J2842">
        <f t="shared" si="222"/>
        <v>0</v>
      </c>
      <c r="K2842">
        <f t="shared" si="223"/>
        <v>2.3012342943058979</v>
      </c>
      <c r="L2842">
        <f t="shared" si="223"/>
        <v>0.22110211864274287</v>
      </c>
      <c r="M2842">
        <f t="shared" si="223"/>
        <v>2.0801321756631559</v>
      </c>
    </row>
    <row r="2843" spans="1:13" x14ac:dyDescent="0.2">
      <c r="A2843" s="1">
        <v>6</v>
      </c>
      <c r="B2843">
        <v>4.3656330598431312</v>
      </c>
      <c r="C2843">
        <v>1.0030235358259341</v>
      </c>
      <c r="D2843">
        <f t="shared" si="224"/>
        <v>5.3686565956690657</v>
      </c>
      <c r="E2843">
        <v>0</v>
      </c>
      <c r="F2843">
        <v>0</v>
      </c>
      <c r="G2843">
        <f t="shared" si="220"/>
        <v>0</v>
      </c>
      <c r="H2843">
        <f t="shared" si="221"/>
        <v>1</v>
      </c>
      <c r="I2843">
        <f t="shared" si="221"/>
        <v>1</v>
      </c>
      <c r="J2843">
        <f t="shared" si="222"/>
        <v>1</v>
      </c>
      <c r="K2843">
        <f t="shared" si="223"/>
        <v>4.3656330598431312</v>
      </c>
      <c r="L2843">
        <f t="shared" si="223"/>
        <v>1.0030235358259341</v>
      </c>
      <c r="M2843">
        <f t="shared" si="223"/>
        <v>5.3686565956690657</v>
      </c>
    </row>
    <row r="2844" spans="1:13" x14ac:dyDescent="0.2">
      <c r="A2844" s="1">
        <v>7</v>
      </c>
      <c r="B2844">
        <v>3.9734480348777979</v>
      </c>
      <c r="C2844">
        <v>6.2885229553305884</v>
      </c>
      <c r="D2844">
        <f t="shared" si="224"/>
        <v>10.261970990208386</v>
      </c>
      <c r="E2844">
        <v>0</v>
      </c>
      <c r="F2844">
        <v>0.5</v>
      </c>
      <c r="G2844">
        <f t="shared" si="220"/>
        <v>0.5</v>
      </c>
      <c r="H2844">
        <f t="shared" si="221"/>
        <v>1</v>
      </c>
      <c r="I2844">
        <f t="shared" si="221"/>
        <v>0</v>
      </c>
      <c r="J2844">
        <f t="shared" si="222"/>
        <v>0</v>
      </c>
      <c r="K2844">
        <f t="shared" si="223"/>
        <v>3.9734480348777979</v>
      </c>
      <c r="L2844">
        <f t="shared" si="223"/>
        <v>5.7885229553305884</v>
      </c>
      <c r="M2844">
        <f t="shared" si="223"/>
        <v>9.7619709902083862</v>
      </c>
    </row>
    <row r="2845" spans="1:13" x14ac:dyDescent="0.2">
      <c r="A2845" s="1">
        <v>8</v>
      </c>
      <c r="B2845">
        <v>9.4647343557262396</v>
      </c>
      <c r="C2845">
        <v>6.5151462698824778</v>
      </c>
      <c r="D2845">
        <f t="shared" si="224"/>
        <v>15.979880625608718</v>
      </c>
      <c r="E2845">
        <v>6.6</v>
      </c>
      <c r="F2845">
        <v>1.5</v>
      </c>
      <c r="G2845">
        <f t="shared" si="220"/>
        <v>8.1</v>
      </c>
      <c r="H2845">
        <f t="shared" si="221"/>
        <v>1</v>
      </c>
      <c r="I2845">
        <f t="shared" si="221"/>
        <v>0</v>
      </c>
      <c r="J2845">
        <f t="shared" si="222"/>
        <v>0</v>
      </c>
      <c r="K2845">
        <f t="shared" si="223"/>
        <v>2.8647343557262399</v>
      </c>
      <c r="L2845">
        <f t="shared" si="223"/>
        <v>5.0151462698824778</v>
      </c>
      <c r="M2845">
        <f t="shared" si="223"/>
        <v>7.8798806256087186</v>
      </c>
    </row>
    <row r="2846" spans="1:13" x14ac:dyDescent="0.2">
      <c r="A2846" s="1">
        <v>9</v>
      </c>
      <c r="B2846">
        <v>5.668605897871787</v>
      </c>
      <c r="C2846">
        <v>5.4235166909711499</v>
      </c>
      <c r="D2846">
        <f t="shared" si="224"/>
        <v>11.092122588842937</v>
      </c>
      <c r="E2846">
        <v>7.2</v>
      </c>
      <c r="F2846">
        <v>6.5</v>
      </c>
      <c r="G2846">
        <f t="shared" si="220"/>
        <v>13.7</v>
      </c>
      <c r="H2846">
        <f t="shared" si="221"/>
        <v>1</v>
      </c>
      <c r="I2846">
        <f t="shared" si="221"/>
        <v>1</v>
      </c>
      <c r="J2846">
        <f t="shared" si="222"/>
        <v>1</v>
      </c>
      <c r="K2846">
        <f t="shared" si="223"/>
        <v>1.5313941021282131</v>
      </c>
      <c r="L2846">
        <f t="shared" si="223"/>
        <v>1.0764833090288501</v>
      </c>
      <c r="M2846">
        <f t="shared" si="223"/>
        <v>2.6078774111570624</v>
      </c>
    </row>
    <row r="2847" spans="1:13" x14ac:dyDescent="0.2">
      <c r="A2847" s="1">
        <v>10</v>
      </c>
      <c r="B2847">
        <v>5.2530654446824716</v>
      </c>
      <c r="C2847">
        <v>6.3616122768591854</v>
      </c>
      <c r="D2847">
        <f t="shared" si="224"/>
        <v>11.614677721541657</v>
      </c>
      <c r="E2847">
        <v>9.6</v>
      </c>
      <c r="F2847">
        <v>9</v>
      </c>
      <c r="G2847">
        <f t="shared" si="220"/>
        <v>18.600000000000001</v>
      </c>
      <c r="H2847">
        <f t="shared" si="221"/>
        <v>1</v>
      </c>
      <c r="I2847">
        <f t="shared" si="221"/>
        <v>1</v>
      </c>
      <c r="J2847">
        <f t="shared" si="222"/>
        <v>1</v>
      </c>
      <c r="K2847">
        <f t="shared" si="223"/>
        <v>4.346934555317528</v>
      </c>
      <c r="L2847">
        <f t="shared" si="223"/>
        <v>2.6383877231408146</v>
      </c>
      <c r="M2847">
        <f t="shared" si="223"/>
        <v>6.9853222784583444</v>
      </c>
    </row>
    <row r="2848" spans="1:13" x14ac:dyDescent="0.2">
      <c r="A2848" s="1">
        <v>11</v>
      </c>
      <c r="B2848">
        <v>0.34579485986271102</v>
      </c>
      <c r="C2848">
        <v>5.2048354450360357</v>
      </c>
      <c r="D2848">
        <f t="shared" si="224"/>
        <v>5.5506303048987471</v>
      </c>
      <c r="E2848">
        <v>1.5</v>
      </c>
      <c r="F2848">
        <v>5.5</v>
      </c>
      <c r="G2848">
        <f t="shared" si="220"/>
        <v>7</v>
      </c>
      <c r="H2848">
        <f t="shared" si="221"/>
        <v>1</v>
      </c>
      <c r="I2848">
        <f t="shared" si="221"/>
        <v>1</v>
      </c>
      <c r="J2848">
        <f t="shared" si="222"/>
        <v>1</v>
      </c>
      <c r="K2848">
        <f t="shared" si="223"/>
        <v>1.154205140137289</v>
      </c>
      <c r="L2848">
        <f t="shared" si="223"/>
        <v>0.29516455496396432</v>
      </c>
      <c r="M2848">
        <f t="shared" si="223"/>
        <v>1.4493696951012529</v>
      </c>
    </row>
    <row r="2849" spans="1:13" x14ac:dyDescent="0.2">
      <c r="A2849" s="1">
        <v>12</v>
      </c>
      <c r="B2849">
        <v>-0.68205187529774269</v>
      </c>
      <c r="C2849">
        <v>5.78593691537057</v>
      </c>
      <c r="D2849">
        <f t="shared" si="224"/>
        <v>5.1038850400728268</v>
      </c>
      <c r="E2849">
        <v>3</v>
      </c>
      <c r="F2849">
        <v>3</v>
      </c>
      <c r="G2849">
        <f t="shared" si="220"/>
        <v>6</v>
      </c>
      <c r="H2849">
        <f t="shared" si="221"/>
        <v>1</v>
      </c>
      <c r="I2849">
        <f t="shared" si="221"/>
        <v>0</v>
      </c>
      <c r="J2849">
        <f t="shared" si="222"/>
        <v>1</v>
      </c>
      <c r="K2849">
        <f t="shared" si="223"/>
        <v>3.6820518752977427</v>
      </c>
      <c r="L2849">
        <f t="shared" si="223"/>
        <v>2.78593691537057</v>
      </c>
      <c r="M2849">
        <f t="shared" si="223"/>
        <v>0.89611495992717316</v>
      </c>
    </row>
    <row r="2850" spans="1:13" x14ac:dyDescent="0.2">
      <c r="A2850" s="1">
        <v>13</v>
      </c>
      <c r="B2850">
        <v>1.8632173956842359</v>
      </c>
      <c r="C2850">
        <v>1.0030235358259341</v>
      </c>
      <c r="D2850">
        <f t="shared" si="224"/>
        <v>2.8662409315101698</v>
      </c>
      <c r="E2850">
        <v>9.1</v>
      </c>
      <c r="F2850">
        <v>8</v>
      </c>
      <c r="G2850">
        <f t="shared" si="220"/>
        <v>17.100000000000001</v>
      </c>
      <c r="H2850">
        <f t="shared" si="221"/>
        <v>0</v>
      </c>
      <c r="I2850">
        <f t="shared" si="221"/>
        <v>0</v>
      </c>
      <c r="J2850">
        <f t="shared" si="222"/>
        <v>0</v>
      </c>
      <c r="K2850">
        <f t="shared" si="223"/>
        <v>7.2367826043157635</v>
      </c>
      <c r="L2850">
        <f t="shared" si="223"/>
        <v>6.9969764641740664</v>
      </c>
      <c r="M2850">
        <f t="shared" si="223"/>
        <v>14.233759068489832</v>
      </c>
    </row>
    <row r="2851" spans="1:13" x14ac:dyDescent="0.2">
      <c r="A2851" s="1">
        <v>14</v>
      </c>
      <c r="B2851">
        <v>3.96318804415758</v>
      </c>
      <c r="C2851">
        <v>6.7011777914594486</v>
      </c>
      <c r="D2851">
        <f t="shared" si="224"/>
        <v>10.664365835617028</v>
      </c>
      <c r="E2851">
        <v>6.2</v>
      </c>
      <c r="F2851">
        <v>6.5</v>
      </c>
      <c r="G2851">
        <f t="shared" si="220"/>
        <v>12.7</v>
      </c>
      <c r="H2851">
        <f t="shared" si="221"/>
        <v>0</v>
      </c>
      <c r="I2851">
        <f t="shared" si="221"/>
        <v>1</v>
      </c>
      <c r="J2851">
        <f t="shared" si="222"/>
        <v>1</v>
      </c>
      <c r="K2851">
        <f t="shared" si="223"/>
        <v>2.2368119558424202</v>
      </c>
      <c r="L2851">
        <f t="shared" si="223"/>
        <v>0.20117779145944858</v>
      </c>
      <c r="M2851">
        <f t="shared" si="223"/>
        <v>2.0356341643829712</v>
      </c>
    </row>
    <row r="2852" spans="1:13" x14ac:dyDescent="0.2">
      <c r="A2852" s="1">
        <v>0</v>
      </c>
      <c r="B2852">
        <v>3.2278909160400659</v>
      </c>
      <c r="C2852">
        <v>9.3142298942120298</v>
      </c>
      <c r="D2852">
        <f t="shared" si="224"/>
        <v>12.542120810252095</v>
      </c>
      <c r="E2852">
        <v>3.4</v>
      </c>
      <c r="F2852">
        <v>6.5</v>
      </c>
      <c r="G2852">
        <f t="shared" si="220"/>
        <v>9.9</v>
      </c>
      <c r="H2852">
        <f t="shared" si="221"/>
        <v>1</v>
      </c>
      <c r="I2852">
        <f t="shared" si="221"/>
        <v>1</v>
      </c>
      <c r="J2852">
        <f t="shared" si="222"/>
        <v>0</v>
      </c>
      <c r="K2852">
        <f t="shared" si="223"/>
        <v>0.17210908395993396</v>
      </c>
      <c r="L2852">
        <f t="shared" si="223"/>
        <v>2.8142298942120298</v>
      </c>
      <c r="M2852">
        <f t="shared" si="223"/>
        <v>2.642120810252095</v>
      </c>
    </row>
    <row r="2853" spans="1:13" x14ac:dyDescent="0.2">
      <c r="A2853" s="1">
        <v>1</v>
      </c>
      <c r="B2853">
        <v>3.5214720541880551</v>
      </c>
      <c r="C2853">
        <v>6.8364751805633839</v>
      </c>
      <c r="D2853">
        <f t="shared" si="224"/>
        <v>10.357947234751439</v>
      </c>
      <c r="E2853">
        <v>6</v>
      </c>
      <c r="F2853">
        <v>6.5</v>
      </c>
      <c r="G2853">
        <f t="shared" si="220"/>
        <v>12.5</v>
      </c>
      <c r="H2853">
        <f t="shared" si="221"/>
        <v>0</v>
      </c>
      <c r="I2853">
        <f t="shared" si="221"/>
        <v>1</v>
      </c>
      <c r="J2853">
        <f t="shared" si="222"/>
        <v>1</v>
      </c>
      <c r="K2853">
        <f t="shared" si="223"/>
        <v>2.4785279458119449</v>
      </c>
      <c r="L2853">
        <f t="shared" si="223"/>
        <v>0.33647518056338388</v>
      </c>
      <c r="M2853">
        <f t="shared" si="223"/>
        <v>2.142052765248561</v>
      </c>
    </row>
    <row r="2854" spans="1:13" x14ac:dyDescent="0.2">
      <c r="A2854" s="1">
        <v>2</v>
      </c>
      <c r="B2854">
        <v>4.3821834414031393</v>
      </c>
      <c r="C2854">
        <v>7.1601391369097689</v>
      </c>
      <c r="D2854">
        <f t="shared" si="224"/>
        <v>11.542322578312909</v>
      </c>
      <c r="E2854">
        <v>7.4</v>
      </c>
      <c r="F2854">
        <v>7.5</v>
      </c>
      <c r="G2854">
        <f t="shared" si="220"/>
        <v>14.9</v>
      </c>
      <c r="H2854">
        <f t="shared" si="221"/>
        <v>0</v>
      </c>
      <c r="I2854">
        <f t="shared" si="221"/>
        <v>1</v>
      </c>
      <c r="J2854">
        <f t="shared" si="222"/>
        <v>1</v>
      </c>
      <c r="K2854">
        <f t="shared" si="223"/>
        <v>3.017816558596861</v>
      </c>
      <c r="L2854">
        <f t="shared" si="223"/>
        <v>0.33986086309023111</v>
      </c>
      <c r="M2854">
        <f t="shared" si="223"/>
        <v>3.3576774216870913</v>
      </c>
    </row>
    <row r="2855" spans="1:13" x14ac:dyDescent="0.2">
      <c r="A2855" s="1">
        <v>3</v>
      </c>
      <c r="B2855">
        <v>5.8441834490928066</v>
      </c>
      <c r="C2855">
        <v>7.6488302036655744</v>
      </c>
      <c r="D2855">
        <f t="shared" si="224"/>
        <v>13.493013652758382</v>
      </c>
      <c r="E2855">
        <v>6</v>
      </c>
      <c r="F2855">
        <v>6</v>
      </c>
      <c r="G2855">
        <f t="shared" si="220"/>
        <v>12</v>
      </c>
      <c r="H2855">
        <f t="shared" si="221"/>
        <v>1</v>
      </c>
      <c r="I2855">
        <f t="shared" si="221"/>
        <v>1</v>
      </c>
      <c r="J2855">
        <f t="shared" si="222"/>
        <v>1</v>
      </c>
      <c r="K2855">
        <f t="shared" si="223"/>
        <v>0.15581655090719337</v>
      </c>
      <c r="L2855">
        <f t="shared" si="223"/>
        <v>1.6488302036655744</v>
      </c>
      <c r="M2855">
        <f t="shared" si="223"/>
        <v>1.4930136527583819</v>
      </c>
    </row>
    <row r="2856" spans="1:13" x14ac:dyDescent="0.2">
      <c r="A2856" s="1">
        <v>4</v>
      </c>
      <c r="B2856">
        <v>5.2552075236653577</v>
      </c>
      <c r="C2856">
        <v>5.9292108229662173</v>
      </c>
      <c r="D2856">
        <f t="shared" si="224"/>
        <v>11.184418346631574</v>
      </c>
      <c r="E2856">
        <v>1.5</v>
      </c>
      <c r="F2856">
        <v>6</v>
      </c>
      <c r="G2856">
        <f t="shared" si="220"/>
        <v>7.5</v>
      </c>
      <c r="H2856">
        <f t="shared" si="221"/>
        <v>0</v>
      </c>
      <c r="I2856">
        <f t="shared" si="221"/>
        <v>1</v>
      </c>
      <c r="J2856">
        <f t="shared" si="222"/>
        <v>0</v>
      </c>
      <c r="K2856">
        <f t="shared" si="223"/>
        <v>3.7552075236653577</v>
      </c>
      <c r="L2856">
        <f t="shared" si="223"/>
        <v>7.0789177033782735E-2</v>
      </c>
      <c r="M2856">
        <f t="shared" si="223"/>
        <v>3.6844183466315741</v>
      </c>
    </row>
    <row r="2857" spans="1:13" x14ac:dyDescent="0.2">
      <c r="A2857" s="1">
        <v>5</v>
      </c>
      <c r="B2857">
        <v>5.6917147349192003</v>
      </c>
      <c r="C2857">
        <v>5.9211709343649606</v>
      </c>
      <c r="D2857">
        <f t="shared" si="224"/>
        <v>11.612885669284161</v>
      </c>
      <c r="E2857">
        <v>4.8</v>
      </c>
      <c r="F2857">
        <v>4.5</v>
      </c>
      <c r="G2857">
        <f t="shared" si="220"/>
        <v>9.3000000000000007</v>
      </c>
      <c r="H2857">
        <f t="shared" si="221"/>
        <v>0</v>
      </c>
      <c r="I2857">
        <f t="shared" si="221"/>
        <v>0</v>
      </c>
      <c r="J2857">
        <f t="shared" si="222"/>
        <v>0</v>
      </c>
      <c r="K2857">
        <f t="shared" si="223"/>
        <v>0.8917147349192005</v>
      </c>
      <c r="L2857">
        <f t="shared" si="223"/>
        <v>1.4211709343649606</v>
      </c>
      <c r="M2857">
        <f t="shared" si="223"/>
        <v>2.3128856692841602</v>
      </c>
    </row>
    <row r="2858" spans="1:13" x14ac:dyDescent="0.2">
      <c r="A2858" s="1">
        <v>6</v>
      </c>
      <c r="B2858">
        <v>5.5493458753556801</v>
      </c>
      <c r="C2858">
        <v>6.4818118008681784</v>
      </c>
      <c r="D2858">
        <f t="shared" si="224"/>
        <v>12.031157676223859</v>
      </c>
      <c r="E2858">
        <v>3</v>
      </c>
      <c r="F2858">
        <v>4</v>
      </c>
      <c r="G2858">
        <f t="shared" si="220"/>
        <v>7</v>
      </c>
      <c r="H2858">
        <f t="shared" si="221"/>
        <v>0</v>
      </c>
      <c r="I2858">
        <f t="shared" si="221"/>
        <v>0</v>
      </c>
      <c r="J2858">
        <f t="shared" si="222"/>
        <v>0</v>
      </c>
      <c r="K2858">
        <f t="shared" si="223"/>
        <v>2.5493458753556801</v>
      </c>
      <c r="L2858">
        <f t="shared" si="223"/>
        <v>2.4818118008681784</v>
      </c>
      <c r="M2858">
        <f t="shared" si="223"/>
        <v>5.0311576762238595</v>
      </c>
    </row>
    <row r="2859" spans="1:13" x14ac:dyDescent="0.2">
      <c r="A2859" s="1">
        <v>7</v>
      </c>
      <c r="B2859">
        <v>2.9842590425841542</v>
      </c>
      <c r="C2859">
        <v>6.6174306359310604</v>
      </c>
      <c r="D2859">
        <f t="shared" si="224"/>
        <v>9.6016896785152142</v>
      </c>
      <c r="E2859">
        <v>0</v>
      </c>
      <c r="F2859">
        <v>0</v>
      </c>
      <c r="G2859">
        <f t="shared" si="220"/>
        <v>0</v>
      </c>
      <c r="H2859">
        <f t="shared" si="221"/>
        <v>1</v>
      </c>
      <c r="I2859">
        <f t="shared" si="221"/>
        <v>0</v>
      </c>
      <c r="J2859">
        <f t="shared" si="222"/>
        <v>1</v>
      </c>
      <c r="K2859">
        <f t="shared" si="223"/>
        <v>2.9842590425841542</v>
      </c>
      <c r="L2859">
        <f t="shared" si="223"/>
        <v>6.6174306359310604</v>
      </c>
      <c r="M2859">
        <f t="shared" si="223"/>
        <v>9.6016896785152142</v>
      </c>
    </row>
    <row r="2860" spans="1:13" x14ac:dyDescent="0.2">
      <c r="A2860" s="1">
        <v>8</v>
      </c>
      <c r="B2860">
        <v>3.4631237762048261</v>
      </c>
      <c r="C2860">
        <v>6.2067872094307397</v>
      </c>
      <c r="D2860">
        <f t="shared" si="224"/>
        <v>9.6699109856355658</v>
      </c>
      <c r="E2860">
        <v>1.5</v>
      </c>
      <c r="F2860">
        <v>3.5</v>
      </c>
      <c r="G2860">
        <f t="shared" si="220"/>
        <v>5</v>
      </c>
      <c r="H2860">
        <f t="shared" si="221"/>
        <v>1</v>
      </c>
      <c r="I2860">
        <f t="shared" si="221"/>
        <v>0</v>
      </c>
      <c r="J2860">
        <f t="shared" si="222"/>
        <v>1</v>
      </c>
      <c r="K2860">
        <f t="shared" si="223"/>
        <v>1.9631237762048261</v>
      </c>
      <c r="L2860">
        <f t="shared" si="223"/>
        <v>2.7067872094307397</v>
      </c>
      <c r="M2860">
        <f t="shared" si="223"/>
        <v>4.6699109856355658</v>
      </c>
    </row>
    <row r="2861" spans="1:13" x14ac:dyDescent="0.2">
      <c r="A2861" s="1">
        <v>9</v>
      </c>
      <c r="B2861">
        <v>5.3913399742991661</v>
      </c>
      <c r="C2861">
        <v>6.533113759461969</v>
      </c>
      <c r="D2861">
        <f t="shared" si="224"/>
        <v>11.924453733761135</v>
      </c>
      <c r="E2861">
        <v>7.6</v>
      </c>
      <c r="F2861">
        <v>9</v>
      </c>
      <c r="G2861">
        <f t="shared" si="220"/>
        <v>16.600000000000001</v>
      </c>
      <c r="H2861">
        <f t="shared" si="221"/>
        <v>1</v>
      </c>
      <c r="I2861">
        <f t="shared" si="221"/>
        <v>1</v>
      </c>
      <c r="J2861">
        <f t="shared" si="222"/>
        <v>1</v>
      </c>
      <c r="K2861">
        <f t="shared" si="223"/>
        <v>2.2086600257008335</v>
      </c>
      <c r="L2861">
        <f t="shared" si="223"/>
        <v>2.466886240538031</v>
      </c>
      <c r="M2861">
        <f t="shared" si="223"/>
        <v>4.6755462662388663</v>
      </c>
    </row>
    <row r="2862" spans="1:13" x14ac:dyDescent="0.2">
      <c r="A2862" s="1">
        <v>10</v>
      </c>
      <c r="B2862">
        <v>5.8579045290381231</v>
      </c>
      <c r="C2862">
        <v>2.754031074610459</v>
      </c>
      <c r="D2862">
        <f t="shared" si="224"/>
        <v>8.6119356036485826</v>
      </c>
      <c r="E2862">
        <v>0</v>
      </c>
      <c r="F2862">
        <v>0</v>
      </c>
      <c r="G2862">
        <f t="shared" si="220"/>
        <v>0</v>
      </c>
      <c r="H2862">
        <f t="shared" si="221"/>
        <v>0</v>
      </c>
      <c r="I2862">
        <f t="shared" si="221"/>
        <v>1</v>
      </c>
      <c r="J2862">
        <f t="shared" si="222"/>
        <v>1</v>
      </c>
      <c r="K2862">
        <f t="shared" si="223"/>
        <v>5.8579045290381231</v>
      </c>
      <c r="L2862">
        <f t="shared" si="223"/>
        <v>2.754031074610459</v>
      </c>
      <c r="M2862">
        <f t="shared" si="223"/>
        <v>8.6119356036485826</v>
      </c>
    </row>
    <row r="2863" spans="1:13" x14ac:dyDescent="0.2">
      <c r="A2863" s="1">
        <v>11</v>
      </c>
      <c r="B2863">
        <v>4.5161148290055024</v>
      </c>
      <c r="C2863">
        <v>1.995048912271004</v>
      </c>
      <c r="D2863">
        <f t="shared" si="224"/>
        <v>6.5111637412765067</v>
      </c>
      <c r="E2863">
        <v>9</v>
      </c>
      <c r="F2863">
        <v>10</v>
      </c>
      <c r="G2863">
        <f t="shared" si="220"/>
        <v>19</v>
      </c>
      <c r="H2863">
        <f t="shared" si="221"/>
        <v>0</v>
      </c>
      <c r="I2863">
        <f t="shared" si="221"/>
        <v>0</v>
      </c>
      <c r="J2863">
        <f t="shared" si="222"/>
        <v>0</v>
      </c>
      <c r="K2863">
        <f t="shared" si="223"/>
        <v>4.4838851709944976</v>
      </c>
      <c r="L2863">
        <f t="shared" si="223"/>
        <v>8.0049510877289958</v>
      </c>
      <c r="M2863">
        <f t="shared" si="223"/>
        <v>12.488836258723493</v>
      </c>
    </row>
    <row r="2864" spans="1:13" x14ac:dyDescent="0.2">
      <c r="A2864" s="1">
        <v>12</v>
      </c>
      <c r="B2864">
        <v>4.3714542247518819</v>
      </c>
      <c r="C2864">
        <v>5.8134514272226294</v>
      </c>
      <c r="D2864">
        <f t="shared" si="224"/>
        <v>10.18490565197451</v>
      </c>
      <c r="E2864">
        <v>8.4</v>
      </c>
      <c r="F2864">
        <v>10</v>
      </c>
      <c r="G2864">
        <f t="shared" si="220"/>
        <v>18.399999999999999</v>
      </c>
      <c r="H2864">
        <f t="shared" si="221"/>
        <v>0</v>
      </c>
      <c r="I2864">
        <f t="shared" si="221"/>
        <v>1</v>
      </c>
      <c r="J2864">
        <f t="shared" si="222"/>
        <v>1</v>
      </c>
      <c r="K2864">
        <f t="shared" si="223"/>
        <v>4.0285457752481184</v>
      </c>
      <c r="L2864">
        <f t="shared" si="223"/>
        <v>4.1865485727773706</v>
      </c>
      <c r="M2864">
        <f t="shared" si="223"/>
        <v>8.2150943480254881</v>
      </c>
    </row>
    <row r="2865" spans="1:13" x14ac:dyDescent="0.2">
      <c r="A2865" s="1">
        <v>13</v>
      </c>
      <c r="B2865">
        <v>4.3714542247518819</v>
      </c>
      <c r="C2865">
        <v>6.1616801730028747</v>
      </c>
      <c r="D2865">
        <f t="shared" si="224"/>
        <v>10.533134397754758</v>
      </c>
      <c r="E2865">
        <v>0</v>
      </c>
      <c r="F2865">
        <v>3</v>
      </c>
      <c r="G2865">
        <f t="shared" si="220"/>
        <v>3</v>
      </c>
      <c r="H2865">
        <f t="shared" si="221"/>
        <v>1</v>
      </c>
      <c r="I2865">
        <f t="shared" si="221"/>
        <v>0</v>
      </c>
      <c r="J2865">
        <f t="shared" si="222"/>
        <v>0</v>
      </c>
      <c r="K2865">
        <f t="shared" si="223"/>
        <v>4.3714542247518819</v>
      </c>
      <c r="L2865">
        <f t="shared" si="223"/>
        <v>3.1616801730028747</v>
      </c>
      <c r="M2865">
        <f t="shared" si="223"/>
        <v>7.5331343977547576</v>
      </c>
    </row>
    <row r="2866" spans="1:13" x14ac:dyDescent="0.2">
      <c r="A2866" s="1">
        <v>14</v>
      </c>
      <c r="B2866">
        <v>4.3714542247518819</v>
      </c>
      <c r="C2866">
        <v>-0.34695907071544702</v>
      </c>
      <c r="D2866">
        <f t="shared" si="224"/>
        <v>4.0244951540364351</v>
      </c>
      <c r="E2866">
        <v>0</v>
      </c>
      <c r="F2866">
        <v>0</v>
      </c>
      <c r="G2866">
        <f t="shared" si="220"/>
        <v>0</v>
      </c>
      <c r="H2866">
        <f t="shared" si="221"/>
        <v>1</v>
      </c>
      <c r="I2866">
        <f t="shared" si="221"/>
        <v>1</v>
      </c>
      <c r="J2866">
        <f t="shared" si="222"/>
        <v>1</v>
      </c>
      <c r="K2866">
        <f t="shared" si="223"/>
        <v>4.3714542247518819</v>
      </c>
      <c r="L2866">
        <f t="shared" si="223"/>
        <v>0.34695907071544702</v>
      </c>
      <c r="M2866">
        <f t="shared" si="223"/>
        <v>4.0244951540364351</v>
      </c>
    </row>
    <row r="2867" spans="1:13" x14ac:dyDescent="0.2">
      <c r="A2867" s="1">
        <v>0</v>
      </c>
      <c r="B2867">
        <v>2.6624394912247999</v>
      </c>
      <c r="C2867">
        <v>8.2769870908507013</v>
      </c>
      <c r="D2867">
        <f t="shared" si="224"/>
        <v>10.939426582075502</v>
      </c>
      <c r="E2867">
        <v>3.4</v>
      </c>
      <c r="F2867">
        <v>9.5</v>
      </c>
      <c r="G2867">
        <f t="shared" si="220"/>
        <v>12.9</v>
      </c>
      <c r="H2867">
        <f t="shared" si="221"/>
        <v>1</v>
      </c>
      <c r="I2867">
        <f t="shared" si="221"/>
        <v>1</v>
      </c>
      <c r="J2867">
        <f t="shared" si="222"/>
        <v>1</v>
      </c>
      <c r="K2867">
        <f t="shared" si="223"/>
        <v>0.73756050877519996</v>
      </c>
      <c r="L2867">
        <f t="shared" si="223"/>
        <v>1.2230129091492987</v>
      </c>
      <c r="M2867">
        <f t="shared" si="223"/>
        <v>1.9605734179244987</v>
      </c>
    </row>
    <row r="2868" spans="1:13" x14ac:dyDescent="0.2">
      <c r="A2868" s="1">
        <v>1</v>
      </c>
      <c r="B2868">
        <v>4.4003607944252963</v>
      </c>
      <c r="C2868">
        <v>-0.28665842871678598</v>
      </c>
      <c r="D2868">
        <f t="shared" si="224"/>
        <v>4.1137023657085106</v>
      </c>
      <c r="E2868">
        <v>0</v>
      </c>
      <c r="F2868">
        <v>0</v>
      </c>
      <c r="G2868">
        <f t="shared" si="220"/>
        <v>0</v>
      </c>
      <c r="H2868">
        <f t="shared" si="221"/>
        <v>1</v>
      </c>
      <c r="I2868">
        <f t="shared" si="221"/>
        <v>1</v>
      </c>
      <c r="J2868">
        <f t="shared" si="222"/>
        <v>1</v>
      </c>
      <c r="K2868">
        <f t="shared" si="223"/>
        <v>4.4003607944252963</v>
      </c>
      <c r="L2868">
        <f t="shared" si="223"/>
        <v>0.28665842871678598</v>
      </c>
      <c r="M2868">
        <f t="shared" si="223"/>
        <v>4.1137023657085106</v>
      </c>
    </row>
    <row r="2869" spans="1:13" x14ac:dyDescent="0.2">
      <c r="A2869" s="1">
        <v>2</v>
      </c>
      <c r="B2869">
        <v>4.3443287300996341</v>
      </c>
      <c r="C2869">
        <v>6.2281315981628422</v>
      </c>
      <c r="D2869">
        <f t="shared" si="224"/>
        <v>10.572460328262476</v>
      </c>
      <c r="E2869">
        <v>5.9</v>
      </c>
      <c r="F2869">
        <v>8.5</v>
      </c>
      <c r="G2869">
        <f t="shared" si="220"/>
        <v>14.4</v>
      </c>
      <c r="H2869">
        <f t="shared" si="221"/>
        <v>0</v>
      </c>
      <c r="I2869">
        <f t="shared" si="221"/>
        <v>1</v>
      </c>
      <c r="J2869">
        <f t="shared" si="222"/>
        <v>1</v>
      </c>
      <c r="K2869">
        <f t="shared" si="223"/>
        <v>1.5556712699003663</v>
      </c>
      <c r="L2869">
        <f t="shared" si="223"/>
        <v>2.2718684018371578</v>
      </c>
      <c r="M2869">
        <f t="shared" si="223"/>
        <v>3.8275396717375241</v>
      </c>
    </row>
    <row r="2870" spans="1:13" x14ac:dyDescent="0.2">
      <c r="A2870" s="1">
        <v>3</v>
      </c>
      <c r="B2870">
        <v>6.1517624199119298</v>
      </c>
      <c r="C2870">
        <v>6.2077914466283861</v>
      </c>
      <c r="D2870">
        <f t="shared" si="224"/>
        <v>12.359553866540317</v>
      </c>
      <c r="E2870">
        <v>4.8</v>
      </c>
      <c r="F2870">
        <v>6</v>
      </c>
      <c r="G2870">
        <f t="shared" si="220"/>
        <v>10.8</v>
      </c>
      <c r="H2870">
        <f t="shared" si="221"/>
        <v>0</v>
      </c>
      <c r="I2870">
        <f t="shared" si="221"/>
        <v>1</v>
      </c>
      <c r="J2870">
        <f t="shared" si="222"/>
        <v>1</v>
      </c>
      <c r="K2870">
        <f t="shared" si="223"/>
        <v>1.35176241991193</v>
      </c>
      <c r="L2870">
        <f t="shared" si="223"/>
        <v>0.20779144662838611</v>
      </c>
      <c r="M2870">
        <f t="shared" si="223"/>
        <v>1.5595538665403161</v>
      </c>
    </row>
    <row r="2871" spans="1:13" x14ac:dyDescent="0.2">
      <c r="A2871" s="1">
        <v>4</v>
      </c>
      <c r="B2871">
        <v>2.939929304786149</v>
      </c>
      <c r="C2871">
        <v>5.9420268370703786</v>
      </c>
      <c r="D2871">
        <f t="shared" si="224"/>
        <v>8.8819561418565272</v>
      </c>
      <c r="E2871">
        <v>0</v>
      </c>
      <c r="F2871">
        <v>0</v>
      </c>
      <c r="G2871">
        <f t="shared" si="220"/>
        <v>0</v>
      </c>
      <c r="H2871">
        <f t="shared" si="221"/>
        <v>1</v>
      </c>
      <c r="I2871">
        <f t="shared" si="221"/>
        <v>0</v>
      </c>
      <c r="J2871">
        <f t="shared" si="222"/>
        <v>1</v>
      </c>
      <c r="K2871">
        <f t="shared" si="223"/>
        <v>2.939929304786149</v>
      </c>
      <c r="L2871">
        <f t="shared" si="223"/>
        <v>5.9420268370703786</v>
      </c>
      <c r="M2871">
        <f t="shared" si="223"/>
        <v>8.8819561418565272</v>
      </c>
    </row>
    <row r="2872" spans="1:13" x14ac:dyDescent="0.2">
      <c r="A2872" s="1">
        <v>5</v>
      </c>
      <c r="B2872">
        <v>5.8842042950178</v>
      </c>
      <c r="C2872">
        <v>3.2287359863477829</v>
      </c>
      <c r="D2872">
        <f t="shared" si="224"/>
        <v>9.1129402813655833</v>
      </c>
      <c r="E2872">
        <v>1.8</v>
      </c>
      <c r="F2872">
        <v>8</v>
      </c>
      <c r="G2872">
        <f t="shared" si="220"/>
        <v>9.8000000000000007</v>
      </c>
      <c r="H2872">
        <f t="shared" si="221"/>
        <v>0</v>
      </c>
      <c r="I2872">
        <f t="shared" si="221"/>
        <v>0</v>
      </c>
      <c r="J2872">
        <f t="shared" si="222"/>
        <v>1</v>
      </c>
      <c r="K2872">
        <f t="shared" si="223"/>
        <v>4.0842042950178001</v>
      </c>
      <c r="L2872">
        <f t="shared" si="223"/>
        <v>4.7712640136522175</v>
      </c>
      <c r="M2872">
        <f t="shared" si="223"/>
        <v>0.68705971863441739</v>
      </c>
    </row>
    <row r="2873" spans="1:13" x14ac:dyDescent="0.2">
      <c r="A2873" s="1">
        <v>6</v>
      </c>
      <c r="B2873">
        <v>3.2927566467032312</v>
      </c>
      <c r="C2873">
        <v>6.5177189445052468</v>
      </c>
      <c r="D2873">
        <f t="shared" si="224"/>
        <v>9.810475591208478</v>
      </c>
      <c r="E2873">
        <v>3.9</v>
      </c>
      <c r="F2873">
        <v>9</v>
      </c>
      <c r="G2873">
        <f t="shared" si="220"/>
        <v>12.9</v>
      </c>
      <c r="H2873">
        <f t="shared" si="221"/>
        <v>1</v>
      </c>
      <c r="I2873">
        <f t="shared" si="221"/>
        <v>1</v>
      </c>
      <c r="J2873">
        <f t="shared" si="222"/>
        <v>0</v>
      </c>
      <c r="K2873">
        <f t="shared" si="223"/>
        <v>0.60724335329676871</v>
      </c>
      <c r="L2873">
        <f t="shared" si="223"/>
        <v>2.4822810554947532</v>
      </c>
      <c r="M2873">
        <f t="shared" si="223"/>
        <v>3.0895244087915223</v>
      </c>
    </row>
    <row r="2874" spans="1:13" x14ac:dyDescent="0.2">
      <c r="A2874" s="1">
        <v>7</v>
      </c>
      <c r="B2874">
        <v>8.6971853761639775</v>
      </c>
      <c r="C2874">
        <v>5.793109348403811</v>
      </c>
      <c r="D2874">
        <f t="shared" si="224"/>
        <v>14.490294724567789</v>
      </c>
      <c r="E2874">
        <v>4.5</v>
      </c>
      <c r="F2874">
        <v>6</v>
      </c>
      <c r="G2874">
        <f t="shared" si="220"/>
        <v>10.5</v>
      </c>
      <c r="H2874">
        <f t="shared" si="221"/>
        <v>0</v>
      </c>
      <c r="I2874">
        <f t="shared" si="221"/>
        <v>1</v>
      </c>
      <c r="J2874">
        <f t="shared" si="222"/>
        <v>1</v>
      </c>
      <c r="K2874">
        <f t="shared" si="223"/>
        <v>4.1971853761639775</v>
      </c>
      <c r="L2874">
        <f t="shared" si="223"/>
        <v>0.20689065159618902</v>
      </c>
      <c r="M2874">
        <f t="shared" si="223"/>
        <v>3.9902947245677893</v>
      </c>
    </row>
    <row r="2875" spans="1:13" x14ac:dyDescent="0.2">
      <c r="A2875" s="1">
        <v>8</v>
      </c>
      <c r="B2875">
        <v>9.2201859958611134</v>
      </c>
      <c r="C2875">
        <v>6.2443589535359028</v>
      </c>
      <c r="D2875">
        <f t="shared" si="224"/>
        <v>15.464544949397016</v>
      </c>
      <c r="E2875">
        <v>6.6</v>
      </c>
      <c r="F2875">
        <v>1.5</v>
      </c>
      <c r="G2875">
        <f t="shared" si="220"/>
        <v>8.1</v>
      </c>
      <c r="H2875">
        <f t="shared" si="221"/>
        <v>1</v>
      </c>
      <c r="I2875">
        <f t="shared" si="221"/>
        <v>0</v>
      </c>
      <c r="J2875">
        <f t="shared" si="222"/>
        <v>0</v>
      </c>
      <c r="K2875">
        <f t="shared" si="223"/>
        <v>2.6201859958611138</v>
      </c>
      <c r="L2875">
        <f t="shared" si="223"/>
        <v>4.7443589535359028</v>
      </c>
      <c r="M2875">
        <f t="shared" si="223"/>
        <v>7.3645449493970165</v>
      </c>
    </row>
    <row r="2876" spans="1:13" x14ac:dyDescent="0.2">
      <c r="A2876" s="1">
        <v>9</v>
      </c>
      <c r="B2876">
        <v>2.245491742463309</v>
      </c>
      <c r="C2876">
        <v>6.1825005463493916</v>
      </c>
      <c r="D2876">
        <f t="shared" si="224"/>
        <v>8.4279922888126997</v>
      </c>
      <c r="E2876">
        <v>8.8000000000000007</v>
      </c>
      <c r="F2876">
        <v>9.5</v>
      </c>
      <c r="G2876">
        <f t="shared" si="220"/>
        <v>18.3</v>
      </c>
      <c r="H2876">
        <f t="shared" si="221"/>
        <v>0</v>
      </c>
      <c r="I2876">
        <f t="shared" si="221"/>
        <v>1</v>
      </c>
      <c r="J2876">
        <f t="shared" si="222"/>
        <v>0</v>
      </c>
      <c r="K2876">
        <f t="shared" si="223"/>
        <v>6.5545082575366918</v>
      </c>
      <c r="L2876">
        <f t="shared" si="223"/>
        <v>3.3174994536506084</v>
      </c>
      <c r="M2876">
        <f t="shared" si="223"/>
        <v>9.872007711187301</v>
      </c>
    </row>
    <row r="2877" spans="1:13" x14ac:dyDescent="0.2">
      <c r="A2877" s="1">
        <v>10</v>
      </c>
      <c r="B2877">
        <v>5.3379179734662294</v>
      </c>
      <c r="C2877">
        <v>7.1017873065600519</v>
      </c>
      <c r="D2877">
        <f t="shared" si="224"/>
        <v>12.439705280026281</v>
      </c>
      <c r="E2877">
        <v>3.7</v>
      </c>
      <c r="F2877">
        <v>6.5</v>
      </c>
      <c r="G2877">
        <f t="shared" si="220"/>
        <v>10.199999999999999</v>
      </c>
      <c r="H2877">
        <f t="shared" si="221"/>
        <v>0</v>
      </c>
      <c r="I2877">
        <f t="shared" si="221"/>
        <v>1</v>
      </c>
      <c r="J2877">
        <f t="shared" si="222"/>
        <v>1</v>
      </c>
      <c r="K2877">
        <f t="shared" si="223"/>
        <v>1.6379179734662292</v>
      </c>
      <c r="L2877">
        <f t="shared" si="223"/>
        <v>0.60178730656005186</v>
      </c>
      <c r="M2877">
        <f t="shared" si="223"/>
        <v>2.239705280026282</v>
      </c>
    </row>
    <row r="2878" spans="1:13" x14ac:dyDescent="0.2">
      <c r="A2878" s="1">
        <v>11</v>
      </c>
      <c r="B2878">
        <v>4.4514715179035518</v>
      </c>
      <c r="C2878">
        <v>5.8888828000189024</v>
      </c>
      <c r="D2878">
        <f t="shared" si="224"/>
        <v>10.340354317922454</v>
      </c>
      <c r="E2878">
        <v>9.6</v>
      </c>
      <c r="F2878">
        <v>9</v>
      </c>
      <c r="G2878">
        <f t="shared" si="220"/>
        <v>18.600000000000001</v>
      </c>
      <c r="H2878">
        <f t="shared" si="221"/>
        <v>0</v>
      </c>
      <c r="I2878">
        <f t="shared" si="221"/>
        <v>1</v>
      </c>
      <c r="J2878">
        <f t="shared" si="222"/>
        <v>1</v>
      </c>
      <c r="K2878">
        <f t="shared" si="223"/>
        <v>5.1485284820964479</v>
      </c>
      <c r="L2878">
        <f t="shared" si="223"/>
        <v>3.1111171999810976</v>
      </c>
      <c r="M2878">
        <f t="shared" si="223"/>
        <v>8.2596456820775472</v>
      </c>
    </row>
    <row r="2879" spans="1:13" x14ac:dyDescent="0.2">
      <c r="A2879" s="1">
        <v>12</v>
      </c>
      <c r="B2879">
        <v>2.0539734533742982</v>
      </c>
      <c r="C2879">
        <v>8.005176802834205</v>
      </c>
      <c r="D2879">
        <f t="shared" si="224"/>
        <v>10.059150256208504</v>
      </c>
      <c r="E2879">
        <v>6.8</v>
      </c>
      <c r="F2879">
        <v>2</v>
      </c>
      <c r="G2879">
        <f t="shared" si="220"/>
        <v>8.8000000000000007</v>
      </c>
      <c r="H2879">
        <f t="shared" si="221"/>
        <v>0</v>
      </c>
      <c r="I2879">
        <f t="shared" si="221"/>
        <v>0</v>
      </c>
      <c r="J2879">
        <f t="shared" si="222"/>
        <v>0</v>
      </c>
      <c r="K2879">
        <f t="shared" si="223"/>
        <v>4.7460265466257017</v>
      </c>
      <c r="L2879">
        <f t="shared" si="223"/>
        <v>6.005176802834205</v>
      </c>
      <c r="M2879">
        <f t="shared" si="223"/>
        <v>1.2591502562085033</v>
      </c>
    </row>
    <row r="2880" spans="1:13" x14ac:dyDescent="0.2">
      <c r="A2880" s="1">
        <v>13</v>
      </c>
      <c r="B2880">
        <v>8.3604355079397639</v>
      </c>
      <c r="C2880">
        <v>5.3038134252188094</v>
      </c>
      <c r="D2880">
        <f t="shared" si="224"/>
        <v>13.664248933158573</v>
      </c>
      <c r="E2880">
        <v>4.0999999999999996</v>
      </c>
      <c r="F2880">
        <v>5.5</v>
      </c>
      <c r="G2880">
        <f t="shared" si="220"/>
        <v>9.6</v>
      </c>
      <c r="H2880">
        <f t="shared" si="221"/>
        <v>0</v>
      </c>
      <c r="I2880">
        <f t="shared" si="221"/>
        <v>1</v>
      </c>
      <c r="J2880">
        <f t="shared" si="222"/>
        <v>0</v>
      </c>
      <c r="K2880">
        <f t="shared" si="223"/>
        <v>4.2604355079397642</v>
      </c>
      <c r="L2880">
        <f t="shared" si="223"/>
        <v>0.19618657478119061</v>
      </c>
      <c r="M2880">
        <f t="shared" si="223"/>
        <v>4.0642489331585736</v>
      </c>
    </row>
    <row r="2881" spans="1:13" x14ac:dyDescent="0.2">
      <c r="A2881" s="1">
        <v>14</v>
      </c>
      <c r="B2881">
        <v>4.4003607944252963</v>
      </c>
      <c r="C2881">
        <v>5.0260623641943454</v>
      </c>
      <c r="D2881">
        <f t="shared" si="224"/>
        <v>9.4264231586196416</v>
      </c>
      <c r="E2881">
        <v>3.6</v>
      </c>
      <c r="F2881">
        <v>1.5</v>
      </c>
      <c r="G2881">
        <f t="shared" si="220"/>
        <v>5.0999999999999996</v>
      </c>
      <c r="H2881">
        <f t="shared" si="221"/>
        <v>1</v>
      </c>
      <c r="I2881">
        <f t="shared" si="221"/>
        <v>0</v>
      </c>
      <c r="J2881">
        <f t="shared" si="222"/>
        <v>1</v>
      </c>
      <c r="K2881">
        <f t="shared" si="223"/>
        <v>0.80036079442529617</v>
      </c>
      <c r="L2881">
        <f t="shared" si="223"/>
        <v>3.5260623641943454</v>
      </c>
      <c r="M2881">
        <f t="shared" si="223"/>
        <v>4.326423158619642</v>
      </c>
    </row>
    <row r="2882" spans="1:13" x14ac:dyDescent="0.2">
      <c r="A2882" s="1">
        <v>0</v>
      </c>
      <c r="B2882">
        <v>4.8918166194481447</v>
      </c>
      <c r="C2882">
        <v>6.9354035681736894</v>
      </c>
      <c r="D2882">
        <f t="shared" si="224"/>
        <v>11.827220187621833</v>
      </c>
      <c r="E2882">
        <v>5.0999999999999996</v>
      </c>
      <c r="F2882">
        <v>6</v>
      </c>
      <c r="G2882">
        <f t="shared" ref="G2882:G2945" si="225">F2882+E2882</f>
        <v>11.1</v>
      </c>
      <c r="H2882">
        <f t="shared" ref="H2882:I2945" si="226">IF(OR(AND(B2882&gt;=5,E2882&gt;=5),AND(B2882&lt;5,E2882&lt;5)),1,0)</f>
        <v>0</v>
      </c>
      <c r="I2882">
        <f t="shared" si="226"/>
        <v>1</v>
      </c>
      <c r="J2882">
        <f t="shared" ref="J2882:J2945" si="227">IF(OR(AND(D2882&gt;=10,G2882&gt;=10),AND(D2882&lt;10,G2882&lt;10)),1,0)</f>
        <v>1</v>
      </c>
      <c r="K2882">
        <f t="shared" ref="K2882:M2945" si="228">ABS(B2882-E2882)</f>
        <v>0.20818338055185492</v>
      </c>
      <c r="L2882">
        <f t="shared" si="228"/>
        <v>0.93540356817368941</v>
      </c>
      <c r="M2882">
        <f t="shared" si="228"/>
        <v>0.7272201876218336</v>
      </c>
    </row>
    <row r="2883" spans="1:13" x14ac:dyDescent="0.2">
      <c r="A2883" s="1">
        <v>1</v>
      </c>
      <c r="B2883">
        <v>5.1317084621188593</v>
      </c>
      <c r="C2883">
        <v>7.190920429097682</v>
      </c>
      <c r="D2883">
        <f t="shared" ref="D2883:D2946" si="229">C2883+B2883</f>
        <v>12.322628891216542</v>
      </c>
      <c r="E2883">
        <v>7.2</v>
      </c>
      <c r="F2883">
        <v>8.5</v>
      </c>
      <c r="G2883">
        <f t="shared" si="225"/>
        <v>15.7</v>
      </c>
      <c r="H2883">
        <f t="shared" si="226"/>
        <v>1</v>
      </c>
      <c r="I2883">
        <f t="shared" si="226"/>
        <v>1</v>
      </c>
      <c r="J2883">
        <f t="shared" si="227"/>
        <v>1</v>
      </c>
      <c r="K2883">
        <f t="shared" si="228"/>
        <v>2.0682915378811408</v>
      </c>
      <c r="L2883">
        <f t="shared" si="228"/>
        <v>1.309079570902318</v>
      </c>
      <c r="M2883">
        <f t="shared" si="228"/>
        <v>3.377371108783457</v>
      </c>
    </row>
    <row r="2884" spans="1:13" x14ac:dyDescent="0.2">
      <c r="A2884" s="1">
        <v>2</v>
      </c>
      <c r="B2884">
        <v>4.863190292935105</v>
      </c>
      <c r="C2884">
        <v>5.2222374810285146</v>
      </c>
      <c r="D2884">
        <f t="shared" si="229"/>
        <v>10.08542777396362</v>
      </c>
      <c r="E2884">
        <v>2.5</v>
      </c>
      <c r="F2884">
        <v>6</v>
      </c>
      <c r="G2884">
        <f t="shared" si="225"/>
        <v>8.5</v>
      </c>
      <c r="H2884">
        <f t="shared" si="226"/>
        <v>1</v>
      </c>
      <c r="I2884">
        <f t="shared" si="226"/>
        <v>1</v>
      </c>
      <c r="J2884">
        <f t="shared" si="227"/>
        <v>0</v>
      </c>
      <c r="K2884">
        <f t="shared" si="228"/>
        <v>2.363190292935105</v>
      </c>
      <c r="L2884">
        <f t="shared" si="228"/>
        <v>0.77776251897148541</v>
      </c>
      <c r="M2884">
        <f t="shared" si="228"/>
        <v>1.5854277739636196</v>
      </c>
    </row>
    <row r="2885" spans="1:13" x14ac:dyDescent="0.2">
      <c r="A2885" s="1">
        <v>3</v>
      </c>
      <c r="B2885">
        <v>2.312297355629358</v>
      </c>
      <c r="C2885">
        <v>6.0950910594069914</v>
      </c>
      <c r="D2885">
        <f t="shared" si="229"/>
        <v>8.4073884150363494</v>
      </c>
      <c r="E2885">
        <v>2</v>
      </c>
      <c r="F2885">
        <v>2</v>
      </c>
      <c r="G2885">
        <f t="shared" si="225"/>
        <v>4</v>
      </c>
      <c r="H2885">
        <f t="shared" si="226"/>
        <v>1</v>
      </c>
      <c r="I2885">
        <f t="shared" si="226"/>
        <v>0</v>
      </c>
      <c r="J2885">
        <f t="shared" si="227"/>
        <v>1</v>
      </c>
      <c r="K2885">
        <f t="shared" si="228"/>
        <v>0.31229735562935801</v>
      </c>
      <c r="L2885">
        <f t="shared" si="228"/>
        <v>4.0950910594069914</v>
      </c>
      <c r="M2885">
        <f t="shared" si="228"/>
        <v>4.4073884150363494</v>
      </c>
    </row>
    <row r="2886" spans="1:13" x14ac:dyDescent="0.2">
      <c r="A2886" s="1">
        <v>4</v>
      </c>
      <c r="B2886">
        <v>3.8643809263998952</v>
      </c>
      <c r="C2886">
        <v>7.9440121815027362</v>
      </c>
      <c r="D2886">
        <f t="shared" si="229"/>
        <v>11.808393107902631</v>
      </c>
      <c r="E2886">
        <v>3.9</v>
      </c>
      <c r="F2886">
        <v>9</v>
      </c>
      <c r="G2886">
        <f t="shared" si="225"/>
        <v>12.9</v>
      </c>
      <c r="H2886">
        <f t="shared" si="226"/>
        <v>1</v>
      </c>
      <c r="I2886">
        <f t="shared" si="226"/>
        <v>1</v>
      </c>
      <c r="J2886">
        <f t="shared" si="227"/>
        <v>1</v>
      </c>
      <c r="K2886">
        <f t="shared" si="228"/>
        <v>3.5619073600104745E-2</v>
      </c>
      <c r="L2886">
        <f t="shared" si="228"/>
        <v>1.0559878184972638</v>
      </c>
      <c r="M2886">
        <f t="shared" si="228"/>
        <v>1.0916068920973689</v>
      </c>
    </row>
    <row r="2887" spans="1:13" x14ac:dyDescent="0.2">
      <c r="A2887" s="1">
        <v>5</v>
      </c>
      <c r="B2887">
        <v>6.2929120063322159</v>
      </c>
      <c r="C2887">
        <v>3.2759229758157371</v>
      </c>
      <c r="D2887">
        <f t="shared" si="229"/>
        <v>9.568834982147953</v>
      </c>
      <c r="E2887">
        <v>3.2</v>
      </c>
      <c r="F2887">
        <v>2.5</v>
      </c>
      <c r="G2887">
        <f t="shared" si="225"/>
        <v>5.7</v>
      </c>
      <c r="H2887">
        <f t="shared" si="226"/>
        <v>0</v>
      </c>
      <c r="I2887">
        <f t="shared" si="226"/>
        <v>1</v>
      </c>
      <c r="J2887">
        <f t="shared" si="227"/>
        <v>1</v>
      </c>
      <c r="K2887">
        <f t="shared" si="228"/>
        <v>3.0929120063322157</v>
      </c>
      <c r="L2887">
        <f t="shared" si="228"/>
        <v>0.7759229758157371</v>
      </c>
      <c r="M2887">
        <f t="shared" si="228"/>
        <v>3.8688349821479529</v>
      </c>
    </row>
    <row r="2888" spans="1:13" x14ac:dyDescent="0.2">
      <c r="A2888" s="1">
        <v>6</v>
      </c>
      <c r="B2888">
        <v>6.390155357379081</v>
      </c>
      <c r="C2888">
        <v>7.2773832451437457</v>
      </c>
      <c r="D2888">
        <f t="shared" si="229"/>
        <v>13.667538602522827</v>
      </c>
      <c r="E2888">
        <v>6</v>
      </c>
      <c r="F2888">
        <v>6</v>
      </c>
      <c r="G2888">
        <f t="shared" si="225"/>
        <v>12</v>
      </c>
      <c r="H2888">
        <f t="shared" si="226"/>
        <v>1</v>
      </c>
      <c r="I2888">
        <f t="shared" si="226"/>
        <v>1</v>
      </c>
      <c r="J2888">
        <f t="shared" si="227"/>
        <v>1</v>
      </c>
      <c r="K2888">
        <f t="shared" si="228"/>
        <v>0.39015535737908102</v>
      </c>
      <c r="L2888">
        <f t="shared" si="228"/>
        <v>1.2773832451437457</v>
      </c>
      <c r="M2888">
        <f t="shared" si="228"/>
        <v>1.6675386025228267</v>
      </c>
    </row>
    <row r="2889" spans="1:13" x14ac:dyDescent="0.2">
      <c r="A2889" s="1">
        <v>7</v>
      </c>
      <c r="B2889">
        <v>7.4345374026829187</v>
      </c>
      <c r="C2889">
        <v>6.1934239914865197</v>
      </c>
      <c r="D2889">
        <f t="shared" si="229"/>
        <v>13.627961394169439</v>
      </c>
      <c r="E2889">
        <v>1.5</v>
      </c>
      <c r="F2889">
        <v>6</v>
      </c>
      <c r="G2889">
        <f t="shared" si="225"/>
        <v>7.5</v>
      </c>
      <c r="H2889">
        <f t="shared" si="226"/>
        <v>0</v>
      </c>
      <c r="I2889">
        <f t="shared" si="226"/>
        <v>1</v>
      </c>
      <c r="J2889">
        <f t="shared" si="227"/>
        <v>0</v>
      </c>
      <c r="K2889">
        <f t="shared" si="228"/>
        <v>5.9345374026829187</v>
      </c>
      <c r="L2889">
        <f t="shared" si="228"/>
        <v>0.19342399148651968</v>
      </c>
      <c r="M2889">
        <f t="shared" si="228"/>
        <v>6.1279613941694393</v>
      </c>
    </row>
    <row r="2890" spans="1:13" x14ac:dyDescent="0.2">
      <c r="A2890" s="1">
        <v>8</v>
      </c>
      <c r="B2890">
        <v>-1.6674974668326981</v>
      </c>
      <c r="C2890">
        <v>8.1059761711669278</v>
      </c>
      <c r="D2890">
        <f t="shared" si="229"/>
        <v>6.43847870433423</v>
      </c>
      <c r="E2890">
        <v>0</v>
      </c>
      <c r="F2890">
        <v>0</v>
      </c>
      <c r="G2890">
        <f t="shared" si="225"/>
        <v>0</v>
      </c>
      <c r="H2890">
        <f t="shared" si="226"/>
        <v>1</v>
      </c>
      <c r="I2890">
        <f t="shared" si="226"/>
        <v>0</v>
      </c>
      <c r="J2890">
        <f t="shared" si="227"/>
        <v>1</v>
      </c>
      <c r="K2890">
        <f t="shared" si="228"/>
        <v>1.6674974668326981</v>
      </c>
      <c r="L2890">
        <f t="shared" si="228"/>
        <v>8.1059761711669278</v>
      </c>
      <c r="M2890">
        <f t="shared" si="228"/>
        <v>6.43847870433423</v>
      </c>
    </row>
    <row r="2891" spans="1:13" x14ac:dyDescent="0.2">
      <c r="A2891" s="1">
        <v>9</v>
      </c>
      <c r="B2891">
        <v>7.0642283663999184</v>
      </c>
      <c r="C2891">
        <v>2.7492886642528238</v>
      </c>
      <c r="D2891">
        <f t="shared" si="229"/>
        <v>9.8135170306527417</v>
      </c>
      <c r="E2891">
        <v>0</v>
      </c>
      <c r="F2891">
        <v>0</v>
      </c>
      <c r="G2891">
        <f t="shared" si="225"/>
        <v>0</v>
      </c>
      <c r="H2891">
        <f t="shared" si="226"/>
        <v>0</v>
      </c>
      <c r="I2891">
        <f t="shared" si="226"/>
        <v>1</v>
      </c>
      <c r="J2891">
        <f t="shared" si="227"/>
        <v>1</v>
      </c>
      <c r="K2891">
        <f t="shared" si="228"/>
        <v>7.0642283663999184</v>
      </c>
      <c r="L2891">
        <f t="shared" si="228"/>
        <v>2.7492886642528238</v>
      </c>
      <c r="M2891">
        <f t="shared" si="228"/>
        <v>9.8135170306527417</v>
      </c>
    </row>
    <row r="2892" spans="1:13" x14ac:dyDescent="0.2">
      <c r="A2892" s="1">
        <v>10</v>
      </c>
      <c r="B2892">
        <v>2.5846244354233372</v>
      </c>
      <c r="C2892">
        <v>6.4412916476631228</v>
      </c>
      <c r="D2892">
        <f t="shared" si="229"/>
        <v>9.0259160830864609</v>
      </c>
      <c r="E2892">
        <v>5.6</v>
      </c>
      <c r="F2892">
        <v>8.5</v>
      </c>
      <c r="G2892">
        <f t="shared" si="225"/>
        <v>14.1</v>
      </c>
      <c r="H2892">
        <f t="shared" si="226"/>
        <v>0</v>
      </c>
      <c r="I2892">
        <f t="shared" si="226"/>
        <v>1</v>
      </c>
      <c r="J2892">
        <f t="shared" si="227"/>
        <v>0</v>
      </c>
      <c r="K2892">
        <f t="shared" si="228"/>
        <v>3.0153755645766624</v>
      </c>
      <c r="L2892">
        <f t="shared" si="228"/>
        <v>2.0587083523368772</v>
      </c>
      <c r="M2892">
        <f t="shared" si="228"/>
        <v>5.0740839169135388</v>
      </c>
    </row>
    <row r="2893" spans="1:13" x14ac:dyDescent="0.2">
      <c r="A2893" s="1">
        <v>11</v>
      </c>
      <c r="B2893">
        <v>5.4302331799871046</v>
      </c>
      <c r="C2893">
        <v>5.1294656250159898</v>
      </c>
      <c r="D2893">
        <f t="shared" si="229"/>
        <v>10.559698805003094</v>
      </c>
      <c r="E2893">
        <v>1.5</v>
      </c>
      <c r="F2893">
        <v>3.5</v>
      </c>
      <c r="G2893">
        <f t="shared" si="225"/>
        <v>5</v>
      </c>
      <c r="H2893">
        <f t="shared" si="226"/>
        <v>0</v>
      </c>
      <c r="I2893">
        <f t="shared" si="226"/>
        <v>0</v>
      </c>
      <c r="J2893">
        <f t="shared" si="227"/>
        <v>0</v>
      </c>
      <c r="K2893">
        <f t="shared" si="228"/>
        <v>3.9302331799871046</v>
      </c>
      <c r="L2893">
        <f t="shared" si="228"/>
        <v>1.6294656250159898</v>
      </c>
      <c r="M2893">
        <f t="shared" si="228"/>
        <v>5.5596988050030944</v>
      </c>
    </row>
    <row r="2894" spans="1:13" x14ac:dyDescent="0.2">
      <c r="A2894" s="1">
        <v>12</v>
      </c>
      <c r="B2894">
        <v>4.4001422188193473</v>
      </c>
      <c r="C2894">
        <v>5.4455664607464591</v>
      </c>
      <c r="D2894">
        <f t="shared" si="229"/>
        <v>9.8457086795658064</v>
      </c>
      <c r="E2894">
        <v>3.6</v>
      </c>
      <c r="F2894">
        <v>1.5</v>
      </c>
      <c r="G2894">
        <f t="shared" si="225"/>
        <v>5.0999999999999996</v>
      </c>
      <c r="H2894">
        <f t="shared" si="226"/>
        <v>1</v>
      </c>
      <c r="I2894">
        <f t="shared" si="226"/>
        <v>0</v>
      </c>
      <c r="J2894">
        <f t="shared" si="227"/>
        <v>1</v>
      </c>
      <c r="K2894">
        <f t="shared" si="228"/>
        <v>0.80014221881934722</v>
      </c>
      <c r="L2894">
        <f t="shared" si="228"/>
        <v>3.9455664607464591</v>
      </c>
      <c r="M2894">
        <f t="shared" si="228"/>
        <v>4.7457086795658068</v>
      </c>
    </row>
    <row r="2895" spans="1:13" x14ac:dyDescent="0.2">
      <c r="A2895" s="1">
        <v>13</v>
      </c>
      <c r="B2895">
        <v>6.4291291991206156</v>
      </c>
      <c r="C2895">
        <v>7.2878011411839614</v>
      </c>
      <c r="D2895">
        <f t="shared" si="229"/>
        <v>13.716930340304577</v>
      </c>
      <c r="E2895">
        <v>9.4</v>
      </c>
      <c r="F2895">
        <v>0</v>
      </c>
      <c r="G2895">
        <f t="shared" si="225"/>
        <v>9.4</v>
      </c>
      <c r="H2895">
        <f t="shared" si="226"/>
        <v>1</v>
      </c>
      <c r="I2895">
        <f t="shared" si="226"/>
        <v>0</v>
      </c>
      <c r="J2895">
        <f t="shared" si="227"/>
        <v>0</v>
      </c>
      <c r="K2895">
        <f t="shared" si="228"/>
        <v>2.9708708008793847</v>
      </c>
      <c r="L2895">
        <f t="shared" si="228"/>
        <v>7.2878011411839614</v>
      </c>
      <c r="M2895">
        <f t="shared" si="228"/>
        <v>4.3169303403045767</v>
      </c>
    </row>
    <row r="2896" spans="1:13" x14ac:dyDescent="0.2">
      <c r="A2896" s="1">
        <v>14</v>
      </c>
      <c r="B2896">
        <v>4.4001422188193473</v>
      </c>
      <c r="C2896">
        <v>6.231885754098009</v>
      </c>
      <c r="D2896">
        <f t="shared" si="229"/>
        <v>10.632027972917356</v>
      </c>
      <c r="E2896">
        <v>0</v>
      </c>
      <c r="F2896">
        <v>3</v>
      </c>
      <c r="G2896">
        <f t="shared" si="225"/>
        <v>3</v>
      </c>
      <c r="H2896">
        <f t="shared" si="226"/>
        <v>1</v>
      </c>
      <c r="I2896">
        <f t="shared" si="226"/>
        <v>0</v>
      </c>
      <c r="J2896">
        <f t="shared" si="227"/>
        <v>0</v>
      </c>
      <c r="K2896">
        <f t="shared" si="228"/>
        <v>4.4001422188193473</v>
      </c>
      <c r="L2896">
        <f t="shared" si="228"/>
        <v>3.231885754098009</v>
      </c>
      <c r="M2896">
        <f t="shared" si="228"/>
        <v>7.6320279729173564</v>
      </c>
    </row>
    <row r="2897" spans="1:13" x14ac:dyDescent="0.2">
      <c r="A2897" s="1">
        <v>0</v>
      </c>
      <c r="B2897">
        <v>3.9648666668168411</v>
      </c>
      <c r="C2897">
        <v>4.5604560024810086</v>
      </c>
      <c r="D2897">
        <f t="shared" si="229"/>
        <v>8.5253226692978501</v>
      </c>
      <c r="E2897">
        <v>6</v>
      </c>
      <c r="F2897">
        <v>6.5</v>
      </c>
      <c r="G2897">
        <f t="shared" si="225"/>
        <v>12.5</v>
      </c>
      <c r="H2897">
        <f t="shared" si="226"/>
        <v>0</v>
      </c>
      <c r="I2897">
        <f t="shared" si="226"/>
        <v>0</v>
      </c>
      <c r="J2897">
        <f t="shared" si="227"/>
        <v>0</v>
      </c>
      <c r="K2897">
        <f t="shared" si="228"/>
        <v>2.0351333331831589</v>
      </c>
      <c r="L2897">
        <f t="shared" si="228"/>
        <v>1.9395439975189914</v>
      </c>
      <c r="M2897">
        <f t="shared" si="228"/>
        <v>3.9746773307021499</v>
      </c>
    </row>
    <row r="2898" spans="1:13" x14ac:dyDescent="0.2">
      <c r="A2898" s="1">
        <v>1</v>
      </c>
      <c r="B2898">
        <v>2.497785686529336</v>
      </c>
      <c r="C2898">
        <v>9.8659357416604685</v>
      </c>
      <c r="D2898">
        <f t="shared" si="229"/>
        <v>12.363721428189805</v>
      </c>
      <c r="E2898">
        <v>3.4</v>
      </c>
      <c r="F2898">
        <v>6.5</v>
      </c>
      <c r="G2898">
        <f t="shared" si="225"/>
        <v>9.9</v>
      </c>
      <c r="H2898">
        <f t="shared" si="226"/>
        <v>1</v>
      </c>
      <c r="I2898">
        <f t="shared" si="226"/>
        <v>1</v>
      </c>
      <c r="J2898">
        <f t="shared" si="227"/>
        <v>0</v>
      </c>
      <c r="K2898">
        <f t="shared" si="228"/>
        <v>0.90221431347066394</v>
      </c>
      <c r="L2898">
        <f t="shared" si="228"/>
        <v>3.3659357416604685</v>
      </c>
      <c r="M2898">
        <f t="shared" si="228"/>
        <v>2.463721428189805</v>
      </c>
    </row>
    <row r="2899" spans="1:13" x14ac:dyDescent="0.2">
      <c r="A2899" s="1">
        <v>2</v>
      </c>
      <c r="B2899">
        <v>7.385394557075263</v>
      </c>
      <c r="C2899">
        <v>5.454657903994832</v>
      </c>
      <c r="D2899">
        <f t="shared" si="229"/>
        <v>12.840052461070094</v>
      </c>
      <c r="E2899">
        <v>7.4</v>
      </c>
      <c r="F2899">
        <v>7.5</v>
      </c>
      <c r="G2899">
        <f t="shared" si="225"/>
        <v>14.9</v>
      </c>
      <c r="H2899">
        <f t="shared" si="226"/>
        <v>1</v>
      </c>
      <c r="I2899">
        <f t="shared" si="226"/>
        <v>1</v>
      </c>
      <c r="J2899">
        <f t="shared" si="227"/>
        <v>1</v>
      </c>
      <c r="K2899">
        <f t="shared" si="228"/>
        <v>1.4605442924737311E-2</v>
      </c>
      <c r="L2899">
        <f t="shared" si="228"/>
        <v>2.045342096005168</v>
      </c>
      <c r="M2899">
        <f t="shared" si="228"/>
        <v>2.0599475389299062</v>
      </c>
    </row>
    <row r="2900" spans="1:13" x14ac:dyDescent="0.2">
      <c r="A2900" s="1">
        <v>3</v>
      </c>
      <c r="B2900">
        <v>5.1101167114646167</v>
      </c>
      <c r="C2900">
        <v>5.3051232202595493</v>
      </c>
      <c r="D2900">
        <f t="shared" si="229"/>
        <v>10.415239931724166</v>
      </c>
      <c r="E2900">
        <v>0</v>
      </c>
      <c r="F2900">
        <v>0</v>
      </c>
      <c r="G2900">
        <f t="shared" si="225"/>
        <v>0</v>
      </c>
      <c r="H2900">
        <f t="shared" si="226"/>
        <v>0</v>
      </c>
      <c r="I2900">
        <f t="shared" si="226"/>
        <v>0</v>
      </c>
      <c r="J2900">
        <f t="shared" si="227"/>
        <v>0</v>
      </c>
      <c r="K2900">
        <f t="shared" si="228"/>
        <v>5.1101167114646167</v>
      </c>
      <c r="L2900">
        <f t="shared" si="228"/>
        <v>5.3051232202595493</v>
      </c>
      <c r="M2900">
        <f t="shared" si="228"/>
        <v>10.415239931724166</v>
      </c>
    </row>
    <row r="2901" spans="1:13" x14ac:dyDescent="0.2">
      <c r="A2901" s="1">
        <v>4</v>
      </c>
      <c r="B2901">
        <v>6.1728058653664544</v>
      </c>
      <c r="C2901">
        <v>6.3936821633940344</v>
      </c>
      <c r="D2901">
        <f t="shared" si="229"/>
        <v>12.566488028760489</v>
      </c>
      <c r="E2901">
        <v>6</v>
      </c>
      <c r="F2901">
        <v>6.5</v>
      </c>
      <c r="G2901">
        <f t="shared" si="225"/>
        <v>12.5</v>
      </c>
      <c r="H2901">
        <f t="shared" si="226"/>
        <v>1</v>
      </c>
      <c r="I2901">
        <f t="shared" si="226"/>
        <v>1</v>
      </c>
      <c r="J2901">
        <f t="shared" si="227"/>
        <v>1</v>
      </c>
      <c r="K2901">
        <f t="shared" si="228"/>
        <v>0.17280586536645437</v>
      </c>
      <c r="L2901">
        <f t="shared" si="228"/>
        <v>0.10631783660596561</v>
      </c>
      <c r="M2901">
        <f t="shared" si="228"/>
        <v>6.648802876048876E-2</v>
      </c>
    </row>
    <row r="2902" spans="1:13" x14ac:dyDescent="0.2">
      <c r="A2902" s="1">
        <v>5</v>
      </c>
      <c r="B2902">
        <v>3.194176485653581</v>
      </c>
      <c r="C2902">
        <v>-3.0948023385529929E-2</v>
      </c>
      <c r="D2902">
        <f t="shared" si="229"/>
        <v>3.1632284622680511</v>
      </c>
      <c r="E2902">
        <v>0</v>
      </c>
      <c r="F2902">
        <v>2</v>
      </c>
      <c r="G2902">
        <f t="shared" si="225"/>
        <v>2</v>
      </c>
      <c r="H2902">
        <f t="shared" si="226"/>
        <v>1</v>
      </c>
      <c r="I2902">
        <f t="shared" si="226"/>
        <v>1</v>
      </c>
      <c r="J2902">
        <f t="shared" si="227"/>
        <v>1</v>
      </c>
      <c r="K2902">
        <f t="shared" si="228"/>
        <v>3.194176485653581</v>
      </c>
      <c r="L2902">
        <f t="shared" si="228"/>
        <v>2.0309480233855299</v>
      </c>
      <c r="M2902">
        <f t="shared" si="228"/>
        <v>1.1632284622680511</v>
      </c>
    </row>
    <row r="2903" spans="1:13" x14ac:dyDescent="0.2">
      <c r="A2903" s="1">
        <v>6</v>
      </c>
      <c r="B2903">
        <v>7.1685762525456989</v>
      </c>
      <c r="C2903">
        <v>2.691188612606942</v>
      </c>
      <c r="D2903">
        <f t="shared" si="229"/>
        <v>9.8597648651526413</v>
      </c>
      <c r="E2903">
        <v>6.4</v>
      </c>
      <c r="F2903">
        <v>0.5</v>
      </c>
      <c r="G2903">
        <f t="shared" si="225"/>
        <v>6.9</v>
      </c>
      <c r="H2903">
        <f t="shared" si="226"/>
        <v>1</v>
      </c>
      <c r="I2903">
        <f t="shared" si="226"/>
        <v>1</v>
      </c>
      <c r="J2903">
        <f t="shared" si="227"/>
        <v>1</v>
      </c>
      <c r="K2903">
        <f t="shared" si="228"/>
        <v>0.7685762525456985</v>
      </c>
      <c r="L2903">
        <f t="shared" si="228"/>
        <v>2.191188612606942</v>
      </c>
      <c r="M2903">
        <f t="shared" si="228"/>
        <v>2.9597648651526409</v>
      </c>
    </row>
    <row r="2904" spans="1:13" x14ac:dyDescent="0.2">
      <c r="A2904" s="1">
        <v>7</v>
      </c>
      <c r="B2904">
        <v>9.629256550258253</v>
      </c>
      <c r="C2904">
        <v>6.1957412848967328</v>
      </c>
      <c r="D2904">
        <f t="shared" si="229"/>
        <v>15.824997835154985</v>
      </c>
      <c r="E2904">
        <v>6.6</v>
      </c>
      <c r="F2904">
        <v>1.5</v>
      </c>
      <c r="G2904">
        <f t="shared" si="225"/>
        <v>8.1</v>
      </c>
      <c r="H2904">
        <f t="shared" si="226"/>
        <v>1</v>
      </c>
      <c r="I2904">
        <f t="shared" si="226"/>
        <v>0</v>
      </c>
      <c r="J2904">
        <f t="shared" si="227"/>
        <v>0</v>
      </c>
      <c r="K2904">
        <f t="shared" si="228"/>
        <v>3.0292565502582534</v>
      </c>
      <c r="L2904">
        <f t="shared" si="228"/>
        <v>4.6957412848967328</v>
      </c>
      <c r="M2904">
        <f t="shared" si="228"/>
        <v>7.7249978351549853</v>
      </c>
    </row>
    <row r="2905" spans="1:13" x14ac:dyDescent="0.2">
      <c r="A2905" s="1">
        <v>8</v>
      </c>
      <c r="B2905">
        <v>6.2927224827482622</v>
      </c>
      <c r="C2905">
        <v>8.0127980786524482</v>
      </c>
      <c r="D2905">
        <f t="shared" si="229"/>
        <v>14.30552056140071</v>
      </c>
      <c r="E2905">
        <v>5.6</v>
      </c>
      <c r="F2905">
        <v>7</v>
      </c>
      <c r="G2905">
        <f t="shared" si="225"/>
        <v>12.6</v>
      </c>
      <c r="H2905">
        <f t="shared" si="226"/>
        <v>1</v>
      </c>
      <c r="I2905">
        <f t="shared" si="226"/>
        <v>1</v>
      </c>
      <c r="J2905">
        <f t="shared" si="227"/>
        <v>1</v>
      </c>
      <c r="K2905">
        <f t="shared" si="228"/>
        <v>0.69272248274826254</v>
      </c>
      <c r="L2905">
        <f t="shared" si="228"/>
        <v>1.0127980786524482</v>
      </c>
      <c r="M2905">
        <f t="shared" si="228"/>
        <v>1.7055205614007107</v>
      </c>
    </row>
    <row r="2906" spans="1:13" x14ac:dyDescent="0.2">
      <c r="A2906" s="1">
        <v>9</v>
      </c>
      <c r="B2906">
        <v>0.3355467307325416</v>
      </c>
      <c r="C2906">
        <v>6.795839010206759</v>
      </c>
      <c r="D2906">
        <f t="shared" si="229"/>
        <v>7.1313857409393009</v>
      </c>
      <c r="E2906">
        <v>0</v>
      </c>
      <c r="F2906">
        <v>0</v>
      </c>
      <c r="G2906">
        <f t="shared" si="225"/>
        <v>0</v>
      </c>
      <c r="H2906">
        <f t="shared" si="226"/>
        <v>1</v>
      </c>
      <c r="I2906">
        <f t="shared" si="226"/>
        <v>0</v>
      </c>
      <c r="J2906">
        <f t="shared" si="227"/>
        <v>1</v>
      </c>
      <c r="K2906">
        <f t="shared" si="228"/>
        <v>0.3355467307325416</v>
      </c>
      <c r="L2906">
        <f t="shared" si="228"/>
        <v>6.795839010206759</v>
      </c>
      <c r="M2906">
        <f t="shared" si="228"/>
        <v>7.1313857409393009</v>
      </c>
    </row>
    <row r="2907" spans="1:13" x14ac:dyDescent="0.2">
      <c r="A2907" s="1">
        <v>10</v>
      </c>
      <c r="B2907">
        <v>6.9941612512743578</v>
      </c>
      <c r="C2907">
        <v>2.7491845187955199</v>
      </c>
      <c r="D2907">
        <f t="shared" si="229"/>
        <v>9.7433457700698778</v>
      </c>
      <c r="E2907">
        <v>0</v>
      </c>
      <c r="F2907">
        <v>0</v>
      </c>
      <c r="G2907">
        <f t="shared" si="225"/>
        <v>0</v>
      </c>
      <c r="H2907">
        <f t="shared" si="226"/>
        <v>0</v>
      </c>
      <c r="I2907">
        <f t="shared" si="226"/>
        <v>1</v>
      </c>
      <c r="J2907">
        <f t="shared" si="227"/>
        <v>1</v>
      </c>
      <c r="K2907">
        <f t="shared" si="228"/>
        <v>6.9941612512743578</v>
      </c>
      <c r="L2907">
        <f t="shared" si="228"/>
        <v>2.7491845187955199</v>
      </c>
      <c r="M2907">
        <f t="shared" si="228"/>
        <v>9.7433457700698778</v>
      </c>
    </row>
    <row r="2908" spans="1:13" x14ac:dyDescent="0.2">
      <c r="A2908" s="1">
        <v>11</v>
      </c>
      <c r="B2908">
        <v>6.212114661383124</v>
      </c>
      <c r="C2908">
        <v>5.3710836319763144</v>
      </c>
      <c r="D2908">
        <f t="shared" si="229"/>
        <v>11.583198293359438</v>
      </c>
      <c r="E2908">
        <v>9.6</v>
      </c>
      <c r="F2908">
        <v>9</v>
      </c>
      <c r="G2908">
        <f t="shared" si="225"/>
        <v>18.600000000000001</v>
      </c>
      <c r="H2908">
        <f t="shared" si="226"/>
        <v>1</v>
      </c>
      <c r="I2908">
        <f t="shared" si="226"/>
        <v>1</v>
      </c>
      <c r="J2908">
        <f t="shared" si="227"/>
        <v>1</v>
      </c>
      <c r="K2908">
        <f t="shared" si="228"/>
        <v>3.3878853386168757</v>
      </c>
      <c r="L2908">
        <f t="shared" si="228"/>
        <v>3.6289163680236856</v>
      </c>
      <c r="M2908">
        <f t="shared" si="228"/>
        <v>7.0168017066405639</v>
      </c>
    </row>
    <row r="2909" spans="1:13" x14ac:dyDescent="0.2">
      <c r="A2909" s="1">
        <v>12</v>
      </c>
      <c r="B2909">
        <v>1.0636205070038369</v>
      </c>
      <c r="C2909">
        <v>5.7986685123733199</v>
      </c>
      <c r="D2909">
        <f t="shared" si="229"/>
        <v>6.8622890193771564</v>
      </c>
      <c r="E2909">
        <v>6.3</v>
      </c>
      <c r="F2909">
        <v>9.5</v>
      </c>
      <c r="G2909">
        <f t="shared" si="225"/>
        <v>15.8</v>
      </c>
      <c r="H2909">
        <f t="shared" si="226"/>
        <v>0</v>
      </c>
      <c r="I2909">
        <f t="shared" si="226"/>
        <v>1</v>
      </c>
      <c r="J2909">
        <f t="shared" si="227"/>
        <v>0</v>
      </c>
      <c r="K2909">
        <f t="shared" si="228"/>
        <v>5.2363794929961625</v>
      </c>
      <c r="L2909">
        <f t="shared" si="228"/>
        <v>3.7013314876266801</v>
      </c>
      <c r="M2909">
        <f t="shared" si="228"/>
        <v>8.9377109806228443</v>
      </c>
    </row>
    <row r="2910" spans="1:13" x14ac:dyDescent="0.2">
      <c r="A2910" s="1">
        <v>13</v>
      </c>
      <c r="B2910">
        <v>1.8627945461723869</v>
      </c>
      <c r="C2910">
        <v>6.1276309139080611</v>
      </c>
      <c r="D2910">
        <f t="shared" si="229"/>
        <v>7.9904254600804485</v>
      </c>
      <c r="E2910">
        <v>9.1999999999999993</v>
      </c>
      <c r="F2910">
        <v>10</v>
      </c>
      <c r="G2910">
        <f t="shared" si="225"/>
        <v>19.2</v>
      </c>
      <c r="H2910">
        <f t="shared" si="226"/>
        <v>0</v>
      </c>
      <c r="I2910">
        <f t="shared" si="226"/>
        <v>1</v>
      </c>
      <c r="J2910">
        <f t="shared" si="227"/>
        <v>0</v>
      </c>
      <c r="K2910">
        <f t="shared" si="228"/>
        <v>7.3372054538276128</v>
      </c>
      <c r="L2910">
        <f t="shared" si="228"/>
        <v>3.8723690860919389</v>
      </c>
      <c r="M2910">
        <f t="shared" si="228"/>
        <v>11.209574539919551</v>
      </c>
    </row>
    <row r="2911" spans="1:13" x14ac:dyDescent="0.2">
      <c r="A2911" s="1">
        <v>14</v>
      </c>
      <c r="B2911">
        <v>3.994227645247288</v>
      </c>
      <c r="C2911">
        <v>2.1701179752957809</v>
      </c>
      <c r="D2911">
        <f t="shared" si="229"/>
        <v>6.1643456205430684</v>
      </c>
      <c r="E2911">
        <v>5.7</v>
      </c>
      <c r="F2911">
        <v>5.5</v>
      </c>
      <c r="G2911">
        <f t="shared" si="225"/>
        <v>11.2</v>
      </c>
      <c r="H2911">
        <f t="shared" si="226"/>
        <v>0</v>
      </c>
      <c r="I2911">
        <f t="shared" si="226"/>
        <v>0</v>
      </c>
      <c r="J2911">
        <f t="shared" si="227"/>
        <v>0</v>
      </c>
      <c r="K2911">
        <f t="shared" si="228"/>
        <v>1.7057723547527122</v>
      </c>
      <c r="L2911">
        <f t="shared" si="228"/>
        <v>3.3298820247042191</v>
      </c>
      <c r="M2911">
        <f t="shared" si="228"/>
        <v>5.0356543794569308</v>
      </c>
    </row>
    <row r="2912" spans="1:13" x14ac:dyDescent="0.2">
      <c r="A2912" s="1">
        <v>0</v>
      </c>
      <c r="B2912">
        <v>6.6386831193025122</v>
      </c>
      <c r="C2912">
        <v>5.4761887921296379</v>
      </c>
      <c r="D2912">
        <f t="shared" si="229"/>
        <v>12.11487191143215</v>
      </c>
      <c r="E2912">
        <v>3</v>
      </c>
      <c r="F2912">
        <v>0.5</v>
      </c>
      <c r="G2912">
        <f t="shared" si="225"/>
        <v>3.5</v>
      </c>
      <c r="H2912">
        <f t="shared" si="226"/>
        <v>0</v>
      </c>
      <c r="I2912">
        <f t="shared" si="226"/>
        <v>0</v>
      </c>
      <c r="J2912">
        <f t="shared" si="227"/>
        <v>0</v>
      </c>
      <c r="K2912">
        <f t="shared" si="228"/>
        <v>3.6386831193025122</v>
      </c>
      <c r="L2912">
        <f t="shared" si="228"/>
        <v>4.9761887921296379</v>
      </c>
      <c r="M2912">
        <f t="shared" si="228"/>
        <v>8.6148719114321501</v>
      </c>
    </row>
    <row r="2913" spans="1:13" x14ac:dyDescent="0.2">
      <c r="A2913" s="1">
        <v>1</v>
      </c>
      <c r="B2913">
        <v>1.852722510772443</v>
      </c>
      <c r="C2913">
        <v>1.297782114742289</v>
      </c>
      <c r="D2913">
        <f t="shared" si="229"/>
        <v>3.1505046255147322</v>
      </c>
      <c r="E2913">
        <v>0</v>
      </c>
      <c r="F2913">
        <v>0</v>
      </c>
      <c r="G2913">
        <f t="shared" si="225"/>
        <v>0</v>
      </c>
      <c r="H2913">
        <f t="shared" si="226"/>
        <v>1</v>
      </c>
      <c r="I2913">
        <f t="shared" si="226"/>
        <v>1</v>
      </c>
      <c r="J2913">
        <f t="shared" si="227"/>
        <v>1</v>
      </c>
      <c r="K2913">
        <f t="shared" si="228"/>
        <v>1.852722510772443</v>
      </c>
      <c r="L2913">
        <f t="shared" si="228"/>
        <v>1.297782114742289</v>
      </c>
      <c r="M2913">
        <f t="shared" si="228"/>
        <v>3.1505046255147322</v>
      </c>
    </row>
    <row r="2914" spans="1:13" x14ac:dyDescent="0.2">
      <c r="A2914" s="1">
        <v>2</v>
      </c>
      <c r="B2914">
        <v>3.9902042959767732</v>
      </c>
      <c r="C2914">
        <v>6.6579707133671802</v>
      </c>
      <c r="D2914">
        <f t="shared" si="229"/>
        <v>10.648175009343953</v>
      </c>
      <c r="E2914">
        <v>8.1999999999999993</v>
      </c>
      <c r="F2914">
        <v>6.5</v>
      </c>
      <c r="G2914">
        <f t="shared" si="225"/>
        <v>14.7</v>
      </c>
      <c r="H2914">
        <f t="shared" si="226"/>
        <v>0</v>
      </c>
      <c r="I2914">
        <f t="shared" si="226"/>
        <v>1</v>
      </c>
      <c r="J2914">
        <f t="shared" si="227"/>
        <v>1</v>
      </c>
      <c r="K2914">
        <f t="shared" si="228"/>
        <v>4.2097957040232261</v>
      </c>
      <c r="L2914">
        <f t="shared" si="228"/>
        <v>0.15797071336718016</v>
      </c>
      <c r="M2914">
        <f t="shared" si="228"/>
        <v>4.051824990656046</v>
      </c>
    </row>
    <row r="2915" spans="1:13" x14ac:dyDescent="0.2">
      <c r="A2915" s="1">
        <v>3</v>
      </c>
      <c r="B2915">
        <v>2.5396558817389079</v>
      </c>
      <c r="C2915">
        <v>6.4513281972963421</v>
      </c>
      <c r="D2915">
        <f t="shared" si="229"/>
        <v>8.9909840790352504</v>
      </c>
      <c r="E2915">
        <v>2</v>
      </c>
      <c r="F2915">
        <v>2</v>
      </c>
      <c r="G2915">
        <f t="shared" si="225"/>
        <v>4</v>
      </c>
      <c r="H2915">
        <f t="shared" si="226"/>
        <v>1</v>
      </c>
      <c r="I2915">
        <f t="shared" si="226"/>
        <v>0</v>
      </c>
      <c r="J2915">
        <f t="shared" si="227"/>
        <v>1</v>
      </c>
      <c r="K2915">
        <f t="shared" si="228"/>
        <v>0.53965588173890788</v>
      </c>
      <c r="L2915">
        <f t="shared" si="228"/>
        <v>4.4513281972963421</v>
      </c>
      <c r="M2915">
        <f t="shared" si="228"/>
        <v>4.9909840790352504</v>
      </c>
    </row>
    <row r="2916" spans="1:13" x14ac:dyDescent="0.2">
      <c r="A2916" s="1">
        <v>4</v>
      </c>
      <c r="B2916">
        <v>8.8248883310362842</v>
      </c>
      <c r="C2916">
        <v>6.1332771384788902</v>
      </c>
      <c r="D2916">
        <f t="shared" si="229"/>
        <v>14.958165469515174</v>
      </c>
      <c r="E2916">
        <v>4.4000000000000004</v>
      </c>
      <c r="F2916">
        <v>9.5</v>
      </c>
      <c r="G2916">
        <f t="shared" si="225"/>
        <v>13.9</v>
      </c>
      <c r="H2916">
        <f t="shared" si="226"/>
        <v>0</v>
      </c>
      <c r="I2916">
        <f t="shared" si="226"/>
        <v>1</v>
      </c>
      <c r="J2916">
        <f t="shared" si="227"/>
        <v>1</v>
      </c>
      <c r="K2916">
        <f t="shared" si="228"/>
        <v>4.4248883310362839</v>
      </c>
      <c r="L2916">
        <f t="shared" si="228"/>
        <v>3.3667228615211098</v>
      </c>
      <c r="M2916">
        <f t="shared" si="228"/>
        <v>1.0581654695151741</v>
      </c>
    </row>
    <row r="2917" spans="1:13" x14ac:dyDescent="0.2">
      <c r="A2917" s="1">
        <v>5</v>
      </c>
      <c r="B2917">
        <v>3.9645186950043629</v>
      </c>
      <c r="C2917">
        <v>7.3597651815671066</v>
      </c>
      <c r="D2917">
        <f t="shared" si="229"/>
        <v>11.324283876571469</v>
      </c>
      <c r="E2917">
        <v>7.1</v>
      </c>
      <c r="F2917">
        <v>7</v>
      </c>
      <c r="G2917">
        <f t="shared" si="225"/>
        <v>14.1</v>
      </c>
      <c r="H2917">
        <f t="shared" si="226"/>
        <v>0</v>
      </c>
      <c r="I2917">
        <f t="shared" si="226"/>
        <v>1</v>
      </c>
      <c r="J2917">
        <f t="shared" si="227"/>
        <v>1</v>
      </c>
      <c r="K2917">
        <f t="shared" si="228"/>
        <v>3.1354813049956367</v>
      </c>
      <c r="L2917">
        <f t="shared" si="228"/>
        <v>0.35976518156710657</v>
      </c>
      <c r="M2917">
        <f t="shared" si="228"/>
        <v>2.7757161234285306</v>
      </c>
    </row>
    <row r="2918" spans="1:13" x14ac:dyDescent="0.2">
      <c r="A2918" s="1">
        <v>6</v>
      </c>
      <c r="B2918">
        <v>3.6434700001598652</v>
      </c>
      <c r="C2918">
        <v>2.7498960517488742</v>
      </c>
      <c r="D2918">
        <f t="shared" si="229"/>
        <v>6.393366051908739</v>
      </c>
      <c r="E2918">
        <v>0</v>
      </c>
      <c r="F2918">
        <v>0</v>
      </c>
      <c r="G2918">
        <f t="shared" si="225"/>
        <v>0</v>
      </c>
      <c r="H2918">
        <f t="shared" si="226"/>
        <v>1</v>
      </c>
      <c r="I2918">
        <f t="shared" si="226"/>
        <v>1</v>
      </c>
      <c r="J2918">
        <f t="shared" si="227"/>
        <v>1</v>
      </c>
      <c r="K2918">
        <f t="shared" si="228"/>
        <v>3.6434700001598652</v>
      </c>
      <c r="L2918">
        <f t="shared" si="228"/>
        <v>2.7498960517488742</v>
      </c>
      <c r="M2918">
        <f t="shared" si="228"/>
        <v>6.393366051908739</v>
      </c>
    </row>
    <row r="2919" spans="1:13" x14ac:dyDescent="0.2">
      <c r="A2919" s="1">
        <v>7</v>
      </c>
      <c r="B2919">
        <v>3.9520073501567881</v>
      </c>
      <c r="C2919">
        <v>5.5735194806959347</v>
      </c>
      <c r="D2919">
        <f t="shared" si="229"/>
        <v>9.5255268308527228</v>
      </c>
      <c r="E2919">
        <v>8.6</v>
      </c>
      <c r="F2919">
        <v>7</v>
      </c>
      <c r="G2919">
        <f t="shared" si="225"/>
        <v>15.6</v>
      </c>
      <c r="H2919">
        <f t="shared" si="226"/>
        <v>0</v>
      </c>
      <c r="I2919">
        <f t="shared" si="226"/>
        <v>1</v>
      </c>
      <c r="J2919">
        <f t="shared" si="227"/>
        <v>0</v>
      </c>
      <c r="K2919">
        <f t="shared" si="228"/>
        <v>4.6479926498432116</v>
      </c>
      <c r="L2919">
        <f t="shared" si="228"/>
        <v>1.4264805193040653</v>
      </c>
      <c r="M2919">
        <f t="shared" si="228"/>
        <v>6.0744731691472769</v>
      </c>
    </row>
    <row r="2920" spans="1:13" x14ac:dyDescent="0.2">
      <c r="A2920" s="1">
        <v>8</v>
      </c>
      <c r="B2920">
        <v>7.3361727901264411</v>
      </c>
      <c r="C2920">
        <v>2.7758870203883519</v>
      </c>
      <c r="D2920">
        <f t="shared" si="229"/>
        <v>10.112059810514793</v>
      </c>
      <c r="E2920">
        <v>7</v>
      </c>
      <c r="F2920">
        <v>6</v>
      </c>
      <c r="G2920">
        <f t="shared" si="225"/>
        <v>13</v>
      </c>
      <c r="H2920">
        <f t="shared" si="226"/>
        <v>1</v>
      </c>
      <c r="I2920">
        <f t="shared" si="226"/>
        <v>0</v>
      </c>
      <c r="J2920">
        <f t="shared" si="227"/>
        <v>1</v>
      </c>
      <c r="K2920">
        <f t="shared" si="228"/>
        <v>0.33617279012644108</v>
      </c>
      <c r="L2920">
        <f t="shared" si="228"/>
        <v>3.2241129796116481</v>
      </c>
      <c r="M2920">
        <f t="shared" si="228"/>
        <v>2.8879401894852066</v>
      </c>
    </row>
    <row r="2921" spans="1:13" x14ac:dyDescent="0.2">
      <c r="A2921" s="1">
        <v>9</v>
      </c>
      <c r="B2921">
        <v>1.805769030651063</v>
      </c>
      <c r="C2921">
        <v>8.1805136713363709</v>
      </c>
      <c r="D2921">
        <f t="shared" si="229"/>
        <v>9.9862827019874345</v>
      </c>
      <c r="E2921">
        <v>9.4</v>
      </c>
      <c r="F2921">
        <v>10</v>
      </c>
      <c r="G2921">
        <f t="shared" si="225"/>
        <v>19.399999999999999</v>
      </c>
      <c r="H2921">
        <f t="shared" si="226"/>
        <v>0</v>
      </c>
      <c r="I2921">
        <f t="shared" si="226"/>
        <v>1</v>
      </c>
      <c r="J2921">
        <f t="shared" si="227"/>
        <v>0</v>
      </c>
      <c r="K2921">
        <f t="shared" si="228"/>
        <v>7.5942309693489376</v>
      </c>
      <c r="L2921">
        <f t="shared" si="228"/>
        <v>1.8194863286636291</v>
      </c>
      <c r="M2921">
        <f t="shared" si="228"/>
        <v>9.4137172980125641</v>
      </c>
    </row>
    <row r="2922" spans="1:13" x14ac:dyDescent="0.2">
      <c r="A2922" s="1">
        <v>10</v>
      </c>
      <c r="B2922">
        <v>6.1547009549069411</v>
      </c>
      <c r="C2922">
        <v>8.1237960111099099</v>
      </c>
      <c r="D2922">
        <f t="shared" si="229"/>
        <v>14.278496966016851</v>
      </c>
      <c r="E2922">
        <v>7.8</v>
      </c>
      <c r="F2922">
        <v>10</v>
      </c>
      <c r="G2922">
        <f t="shared" si="225"/>
        <v>17.8</v>
      </c>
      <c r="H2922">
        <f t="shared" si="226"/>
        <v>1</v>
      </c>
      <c r="I2922">
        <f t="shared" si="226"/>
        <v>1</v>
      </c>
      <c r="J2922">
        <f t="shared" si="227"/>
        <v>1</v>
      </c>
      <c r="K2922">
        <f t="shared" si="228"/>
        <v>1.6452990450930587</v>
      </c>
      <c r="L2922">
        <f t="shared" si="228"/>
        <v>1.8762039888900901</v>
      </c>
      <c r="M2922">
        <f t="shared" si="228"/>
        <v>3.5215030339831497</v>
      </c>
    </row>
    <row r="2923" spans="1:13" x14ac:dyDescent="0.2">
      <c r="A2923" s="1">
        <v>11</v>
      </c>
      <c r="B2923">
        <v>1.321118233534039</v>
      </c>
      <c r="C2923">
        <v>5.2687634757292496</v>
      </c>
      <c r="D2923">
        <f t="shared" si="229"/>
        <v>6.5898817092632882</v>
      </c>
      <c r="E2923">
        <v>1.5</v>
      </c>
      <c r="F2923">
        <v>5.5</v>
      </c>
      <c r="G2923">
        <f t="shared" si="225"/>
        <v>7</v>
      </c>
      <c r="H2923">
        <f t="shared" si="226"/>
        <v>1</v>
      </c>
      <c r="I2923">
        <f t="shared" si="226"/>
        <v>1</v>
      </c>
      <c r="J2923">
        <f t="shared" si="227"/>
        <v>1</v>
      </c>
      <c r="K2923">
        <f t="shared" si="228"/>
        <v>0.17888176646596099</v>
      </c>
      <c r="L2923">
        <f t="shared" si="228"/>
        <v>0.23123652427075037</v>
      </c>
      <c r="M2923">
        <f t="shared" si="228"/>
        <v>0.4101182907367118</v>
      </c>
    </row>
    <row r="2924" spans="1:13" x14ac:dyDescent="0.2">
      <c r="A2924" s="1">
        <v>12</v>
      </c>
      <c r="B2924">
        <v>1.8816056309926841</v>
      </c>
      <c r="C2924">
        <v>6.167677495189289</v>
      </c>
      <c r="D2924">
        <f t="shared" si="229"/>
        <v>8.0492831261819724</v>
      </c>
      <c r="E2924">
        <v>0</v>
      </c>
      <c r="F2924">
        <v>0</v>
      </c>
      <c r="G2924">
        <f t="shared" si="225"/>
        <v>0</v>
      </c>
      <c r="H2924">
        <f t="shared" si="226"/>
        <v>1</v>
      </c>
      <c r="I2924">
        <f t="shared" si="226"/>
        <v>0</v>
      </c>
      <c r="J2924">
        <f t="shared" si="227"/>
        <v>1</v>
      </c>
      <c r="K2924">
        <f t="shared" si="228"/>
        <v>1.8816056309926841</v>
      </c>
      <c r="L2924">
        <f t="shared" si="228"/>
        <v>6.167677495189289</v>
      </c>
      <c r="M2924">
        <f t="shared" si="228"/>
        <v>8.0492831261819724</v>
      </c>
    </row>
    <row r="2925" spans="1:13" x14ac:dyDescent="0.2">
      <c r="A2925" s="1">
        <v>13</v>
      </c>
      <c r="B2925">
        <v>6.9897300857707618</v>
      </c>
      <c r="C2925">
        <v>3.2024029874041808</v>
      </c>
      <c r="D2925">
        <f t="shared" si="229"/>
        <v>10.192133073174944</v>
      </c>
      <c r="E2925">
        <v>0</v>
      </c>
      <c r="F2925">
        <v>0</v>
      </c>
      <c r="G2925">
        <f t="shared" si="225"/>
        <v>0</v>
      </c>
      <c r="H2925">
        <f t="shared" si="226"/>
        <v>0</v>
      </c>
      <c r="I2925">
        <f t="shared" si="226"/>
        <v>1</v>
      </c>
      <c r="J2925">
        <f t="shared" si="227"/>
        <v>0</v>
      </c>
      <c r="K2925">
        <f t="shared" si="228"/>
        <v>6.9897300857707618</v>
      </c>
      <c r="L2925">
        <f t="shared" si="228"/>
        <v>3.2024029874041808</v>
      </c>
      <c r="M2925">
        <f t="shared" si="228"/>
        <v>10.192133073174944</v>
      </c>
    </row>
    <row r="2926" spans="1:13" x14ac:dyDescent="0.2">
      <c r="A2926" s="1">
        <v>14</v>
      </c>
      <c r="B2926">
        <v>4.1127014801650272</v>
      </c>
      <c r="C2926">
        <v>6.5822179799020502</v>
      </c>
      <c r="D2926">
        <f t="shared" si="229"/>
        <v>10.694919460067076</v>
      </c>
      <c r="E2926">
        <v>3.8</v>
      </c>
      <c r="F2926">
        <v>5</v>
      </c>
      <c r="G2926">
        <f t="shared" si="225"/>
        <v>8.8000000000000007</v>
      </c>
      <c r="H2926">
        <f t="shared" si="226"/>
        <v>1</v>
      </c>
      <c r="I2926">
        <f t="shared" si="226"/>
        <v>1</v>
      </c>
      <c r="J2926">
        <f t="shared" si="227"/>
        <v>0</v>
      </c>
      <c r="K2926">
        <f t="shared" si="228"/>
        <v>0.31270148016502741</v>
      </c>
      <c r="L2926">
        <f t="shared" si="228"/>
        <v>1.5822179799020502</v>
      </c>
      <c r="M2926">
        <f t="shared" si="228"/>
        <v>1.8949194600670758</v>
      </c>
    </row>
    <row r="2927" spans="1:13" x14ac:dyDescent="0.2">
      <c r="A2927" s="1">
        <v>0</v>
      </c>
      <c r="B2927">
        <v>8.91175450898257</v>
      </c>
      <c r="C2927">
        <v>6.0926588190001478</v>
      </c>
      <c r="D2927">
        <f t="shared" si="229"/>
        <v>15.004413327982718</v>
      </c>
      <c r="E2927">
        <v>8.4</v>
      </c>
      <c r="F2927">
        <v>9</v>
      </c>
      <c r="G2927">
        <f t="shared" si="225"/>
        <v>17.399999999999999</v>
      </c>
      <c r="H2927">
        <f t="shared" si="226"/>
        <v>1</v>
      </c>
      <c r="I2927">
        <f t="shared" si="226"/>
        <v>1</v>
      </c>
      <c r="J2927">
        <f t="shared" si="227"/>
        <v>1</v>
      </c>
      <c r="K2927">
        <f t="shared" si="228"/>
        <v>0.51175450898256969</v>
      </c>
      <c r="L2927">
        <f t="shared" si="228"/>
        <v>2.9073411809998522</v>
      </c>
      <c r="M2927">
        <f t="shared" si="228"/>
        <v>2.3955866720172807</v>
      </c>
    </row>
    <row r="2928" spans="1:13" x14ac:dyDescent="0.2">
      <c r="A2928" s="1">
        <v>1</v>
      </c>
      <c r="B2928">
        <v>4.477652556922215</v>
      </c>
      <c r="C2928">
        <v>6.1510287174268443</v>
      </c>
      <c r="D2928">
        <f t="shared" si="229"/>
        <v>10.628681274349059</v>
      </c>
      <c r="E2928">
        <v>7.4</v>
      </c>
      <c r="F2928">
        <v>7.5</v>
      </c>
      <c r="G2928">
        <f t="shared" si="225"/>
        <v>14.9</v>
      </c>
      <c r="H2928">
        <f t="shared" si="226"/>
        <v>0</v>
      </c>
      <c r="I2928">
        <f t="shared" si="226"/>
        <v>1</v>
      </c>
      <c r="J2928">
        <f t="shared" si="227"/>
        <v>1</v>
      </c>
      <c r="K2928">
        <f t="shared" si="228"/>
        <v>2.9223474430777854</v>
      </c>
      <c r="L2928">
        <f t="shared" si="228"/>
        <v>1.3489712825731557</v>
      </c>
      <c r="M2928">
        <f t="shared" si="228"/>
        <v>4.2713187256509411</v>
      </c>
    </row>
    <row r="2929" spans="1:13" x14ac:dyDescent="0.2">
      <c r="A2929" s="1">
        <v>2</v>
      </c>
      <c r="B2929">
        <v>4.9244261998039214</v>
      </c>
      <c r="C2929">
        <v>7.7118709488889632</v>
      </c>
      <c r="D2929">
        <f t="shared" si="229"/>
        <v>12.636297148692885</v>
      </c>
      <c r="E2929">
        <v>1.8</v>
      </c>
      <c r="F2929">
        <v>8</v>
      </c>
      <c r="G2929">
        <f t="shared" si="225"/>
        <v>9.8000000000000007</v>
      </c>
      <c r="H2929">
        <f t="shared" si="226"/>
        <v>1</v>
      </c>
      <c r="I2929">
        <f t="shared" si="226"/>
        <v>1</v>
      </c>
      <c r="J2929">
        <f t="shared" si="227"/>
        <v>0</v>
      </c>
      <c r="K2929">
        <f t="shared" si="228"/>
        <v>3.1244261998039216</v>
      </c>
      <c r="L2929">
        <f t="shared" si="228"/>
        <v>0.28812905111103682</v>
      </c>
      <c r="M2929">
        <f t="shared" si="228"/>
        <v>2.8362971486928839</v>
      </c>
    </row>
    <row r="2930" spans="1:13" x14ac:dyDescent="0.2">
      <c r="A2930" s="1">
        <v>3</v>
      </c>
      <c r="B2930">
        <v>3.5608069913338909</v>
      </c>
      <c r="C2930">
        <v>7.2587196153526499</v>
      </c>
      <c r="D2930">
        <f t="shared" si="229"/>
        <v>10.819526606686541</v>
      </c>
      <c r="E2930">
        <v>7.1</v>
      </c>
      <c r="F2930">
        <v>7</v>
      </c>
      <c r="G2930">
        <f t="shared" si="225"/>
        <v>14.1</v>
      </c>
      <c r="H2930">
        <f t="shared" si="226"/>
        <v>0</v>
      </c>
      <c r="I2930">
        <f t="shared" si="226"/>
        <v>1</v>
      </c>
      <c r="J2930">
        <f t="shared" si="227"/>
        <v>1</v>
      </c>
      <c r="K2930">
        <f t="shared" si="228"/>
        <v>3.5391930086661088</v>
      </c>
      <c r="L2930">
        <f t="shared" si="228"/>
        <v>0.25871961535264987</v>
      </c>
      <c r="M2930">
        <f t="shared" si="228"/>
        <v>3.2804733933134589</v>
      </c>
    </row>
    <row r="2931" spans="1:13" x14ac:dyDescent="0.2">
      <c r="A2931" s="1">
        <v>4</v>
      </c>
      <c r="B2931">
        <v>4.8486588771421104</v>
      </c>
      <c r="C2931">
        <v>5.4847220485658879</v>
      </c>
      <c r="D2931">
        <f t="shared" si="229"/>
        <v>10.333380925707999</v>
      </c>
      <c r="E2931">
        <v>4.8</v>
      </c>
      <c r="F2931">
        <v>7</v>
      </c>
      <c r="G2931">
        <f t="shared" si="225"/>
        <v>11.8</v>
      </c>
      <c r="H2931">
        <f t="shared" si="226"/>
        <v>1</v>
      </c>
      <c r="I2931">
        <f t="shared" si="226"/>
        <v>1</v>
      </c>
      <c r="J2931">
        <f t="shared" si="227"/>
        <v>1</v>
      </c>
      <c r="K2931">
        <f t="shared" si="228"/>
        <v>4.865887714211059E-2</v>
      </c>
      <c r="L2931">
        <f t="shared" si="228"/>
        <v>1.5152779514341121</v>
      </c>
      <c r="M2931">
        <f t="shared" si="228"/>
        <v>1.4666190742920016</v>
      </c>
    </row>
    <row r="2932" spans="1:13" x14ac:dyDescent="0.2">
      <c r="A2932" s="1">
        <v>5</v>
      </c>
      <c r="B2932">
        <v>9.7331612953487401</v>
      </c>
      <c r="C2932">
        <v>6.9573291340952466</v>
      </c>
      <c r="D2932">
        <f t="shared" si="229"/>
        <v>16.690490429443987</v>
      </c>
      <c r="E2932">
        <v>6.4</v>
      </c>
      <c r="F2932">
        <v>5</v>
      </c>
      <c r="G2932">
        <f t="shared" si="225"/>
        <v>11.4</v>
      </c>
      <c r="H2932">
        <f t="shared" si="226"/>
        <v>1</v>
      </c>
      <c r="I2932">
        <f t="shared" si="226"/>
        <v>1</v>
      </c>
      <c r="J2932">
        <f t="shared" si="227"/>
        <v>1</v>
      </c>
      <c r="K2932">
        <f t="shared" si="228"/>
        <v>3.3331612953487397</v>
      </c>
      <c r="L2932">
        <f t="shared" si="228"/>
        <v>1.9573291340952466</v>
      </c>
      <c r="M2932">
        <f t="shared" si="228"/>
        <v>5.2904904294439863</v>
      </c>
    </row>
    <row r="2933" spans="1:13" x14ac:dyDescent="0.2">
      <c r="A2933" s="1">
        <v>6</v>
      </c>
      <c r="B2933">
        <v>5.6199347533121626</v>
      </c>
      <c r="C2933">
        <v>6.2739349726634206</v>
      </c>
      <c r="D2933">
        <f t="shared" si="229"/>
        <v>11.893869725975584</v>
      </c>
      <c r="E2933">
        <v>7</v>
      </c>
      <c r="F2933">
        <v>6</v>
      </c>
      <c r="G2933">
        <f t="shared" si="225"/>
        <v>13</v>
      </c>
      <c r="H2933">
        <f t="shared" si="226"/>
        <v>1</v>
      </c>
      <c r="I2933">
        <f t="shared" si="226"/>
        <v>1</v>
      </c>
      <c r="J2933">
        <f t="shared" si="227"/>
        <v>1</v>
      </c>
      <c r="K2933">
        <f t="shared" si="228"/>
        <v>1.3800652466878374</v>
      </c>
      <c r="L2933">
        <f t="shared" si="228"/>
        <v>0.2739349726634206</v>
      </c>
      <c r="M2933">
        <f t="shared" si="228"/>
        <v>1.1061302740244159</v>
      </c>
    </row>
    <row r="2934" spans="1:13" x14ac:dyDescent="0.2">
      <c r="A2934" s="1">
        <v>7</v>
      </c>
      <c r="B2934">
        <v>4.7866213118874317</v>
      </c>
      <c r="C2934">
        <v>5.764564875862229</v>
      </c>
      <c r="D2934">
        <f t="shared" si="229"/>
        <v>10.551186187749661</v>
      </c>
      <c r="E2934">
        <v>10</v>
      </c>
      <c r="F2934">
        <v>9.5</v>
      </c>
      <c r="G2934">
        <f t="shared" si="225"/>
        <v>19.5</v>
      </c>
      <c r="H2934">
        <f t="shared" si="226"/>
        <v>0</v>
      </c>
      <c r="I2934">
        <f t="shared" si="226"/>
        <v>1</v>
      </c>
      <c r="J2934">
        <f t="shared" si="227"/>
        <v>1</v>
      </c>
      <c r="K2934">
        <f t="shared" si="228"/>
        <v>5.2133786881125683</v>
      </c>
      <c r="L2934">
        <f t="shared" si="228"/>
        <v>3.735435124137771</v>
      </c>
      <c r="M2934">
        <f t="shared" si="228"/>
        <v>8.9488138122503393</v>
      </c>
    </row>
    <row r="2935" spans="1:13" x14ac:dyDescent="0.2">
      <c r="A2935" s="1">
        <v>8</v>
      </c>
      <c r="B2935">
        <v>8.9260052009237398</v>
      </c>
      <c r="C2935">
        <v>7.174192184323946</v>
      </c>
      <c r="D2935">
        <f t="shared" si="229"/>
        <v>16.100197385247686</v>
      </c>
      <c r="E2935">
        <v>3.6</v>
      </c>
      <c r="F2935">
        <v>5</v>
      </c>
      <c r="G2935">
        <f t="shared" si="225"/>
        <v>8.6</v>
      </c>
      <c r="H2935">
        <f t="shared" si="226"/>
        <v>0</v>
      </c>
      <c r="I2935">
        <f t="shared" si="226"/>
        <v>1</v>
      </c>
      <c r="J2935">
        <f t="shared" si="227"/>
        <v>0</v>
      </c>
      <c r="K2935">
        <f t="shared" si="228"/>
        <v>5.3260052009237402</v>
      </c>
      <c r="L2935">
        <f t="shared" si="228"/>
        <v>2.174192184323946</v>
      </c>
      <c r="M2935">
        <f t="shared" si="228"/>
        <v>7.5001973852476862</v>
      </c>
    </row>
    <row r="2936" spans="1:13" x14ac:dyDescent="0.2">
      <c r="A2936" s="1">
        <v>9</v>
      </c>
      <c r="B2936">
        <v>6.0414101331839793</v>
      </c>
      <c r="C2936">
        <v>3.9717758249664898</v>
      </c>
      <c r="D2936">
        <f t="shared" si="229"/>
        <v>10.013185958150469</v>
      </c>
      <c r="E2936">
        <v>3.1</v>
      </c>
      <c r="F2936">
        <v>3</v>
      </c>
      <c r="G2936">
        <f t="shared" si="225"/>
        <v>6.1</v>
      </c>
      <c r="H2936">
        <f t="shared" si="226"/>
        <v>0</v>
      </c>
      <c r="I2936">
        <f t="shared" si="226"/>
        <v>1</v>
      </c>
      <c r="J2936">
        <f t="shared" si="227"/>
        <v>0</v>
      </c>
      <c r="K2936">
        <f t="shared" si="228"/>
        <v>2.9414101331839793</v>
      </c>
      <c r="L2936">
        <f t="shared" si="228"/>
        <v>0.97177582496648984</v>
      </c>
      <c r="M2936">
        <f t="shared" si="228"/>
        <v>3.9131859581504695</v>
      </c>
    </row>
    <row r="2937" spans="1:13" x14ac:dyDescent="0.2">
      <c r="A2937" s="1">
        <v>10</v>
      </c>
      <c r="B2937">
        <v>9.0892129535181052</v>
      </c>
      <c r="C2937">
        <v>1.999815518554001</v>
      </c>
      <c r="D2937">
        <f t="shared" si="229"/>
        <v>11.089028472072107</v>
      </c>
      <c r="E2937">
        <v>1.8</v>
      </c>
      <c r="F2937">
        <v>3</v>
      </c>
      <c r="G2937">
        <f t="shared" si="225"/>
        <v>4.8</v>
      </c>
      <c r="H2937">
        <f t="shared" si="226"/>
        <v>0</v>
      </c>
      <c r="I2937">
        <f t="shared" si="226"/>
        <v>1</v>
      </c>
      <c r="J2937">
        <f t="shared" si="227"/>
        <v>0</v>
      </c>
      <c r="K2937">
        <f t="shared" si="228"/>
        <v>7.2892129535181054</v>
      </c>
      <c r="L2937">
        <f t="shared" si="228"/>
        <v>1.000184481445999</v>
      </c>
      <c r="M2937">
        <f t="shared" si="228"/>
        <v>6.2890284720721068</v>
      </c>
    </row>
    <row r="2938" spans="1:13" x14ac:dyDescent="0.2">
      <c r="A2938" s="1">
        <v>11</v>
      </c>
      <c r="B2938">
        <v>4.9084541865921283</v>
      </c>
      <c r="C2938">
        <v>3.59896036373563</v>
      </c>
      <c r="D2938">
        <f t="shared" si="229"/>
        <v>8.5074145503277592</v>
      </c>
      <c r="E2938">
        <v>9</v>
      </c>
      <c r="F2938">
        <v>10</v>
      </c>
      <c r="G2938">
        <f t="shared" si="225"/>
        <v>19</v>
      </c>
      <c r="H2938">
        <f t="shared" si="226"/>
        <v>0</v>
      </c>
      <c r="I2938">
        <f t="shared" si="226"/>
        <v>0</v>
      </c>
      <c r="J2938">
        <f t="shared" si="227"/>
        <v>0</v>
      </c>
      <c r="K2938">
        <f t="shared" si="228"/>
        <v>4.0915458134078717</v>
      </c>
      <c r="L2938">
        <f t="shared" si="228"/>
        <v>6.40103963626437</v>
      </c>
      <c r="M2938">
        <f t="shared" si="228"/>
        <v>10.492585449672241</v>
      </c>
    </row>
    <row r="2939" spans="1:13" x14ac:dyDescent="0.2">
      <c r="A2939" s="1">
        <v>12</v>
      </c>
      <c r="B2939">
        <v>3.650138573150131</v>
      </c>
      <c r="C2939">
        <v>2.23750735219611</v>
      </c>
      <c r="D2939">
        <f t="shared" si="229"/>
        <v>5.8876459253462414</v>
      </c>
      <c r="E2939">
        <v>8</v>
      </c>
      <c r="F2939">
        <v>6.5</v>
      </c>
      <c r="G2939">
        <f t="shared" si="225"/>
        <v>14.5</v>
      </c>
      <c r="H2939">
        <f t="shared" si="226"/>
        <v>0</v>
      </c>
      <c r="I2939">
        <f t="shared" si="226"/>
        <v>0</v>
      </c>
      <c r="J2939">
        <f t="shared" si="227"/>
        <v>0</v>
      </c>
      <c r="K2939">
        <f t="shared" si="228"/>
        <v>4.349861426849869</v>
      </c>
      <c r="L2939">
        <f t="shared" si="228"/>
        <v>4.2624926478038905</v>
      </c>
      <c r="M2939">
        <f t="shared" si="228"/>
        <v>8.6123540746537586</v>
      </c>
    </row>
    <row r="2940" spans="1:13" x14ac:dyDescent="0.2">
      <c r="A2940" s="1">
        <v>13</v>
      </c>
      <c r="B2940">
        <v>3.650138573150131</v>
      </c>
      <c r="C2940">
        <v>8.2667692157023378</v>
      </c>
      <c r="D2940">
        <f t="shared" si="229"/>
        <v>11.91690778885247</v>
      </c>
      <c r="E2940">
        <v>4.8</v>
      </c>
      <c r="F2940">
        <v>6</v>
      </c>
      <c r="G2940">
        <f t="shared" si="225"/>
        <v>10.8</v>
      </c>
      <c r="H2940">
        <f t="shared" si="226"/>
        <v>1</v>
      </c>
      <c r="I2940">
        <f t="shared" si="226"/>
        <v>1</v>
      </c>
      <c r="J2940">
        <f t="shared" si="227"/>
        <v>1</v>
      </c>
      <c r="K2940">
        <f t="shared" si="228"/>
        <v>1.1498614268498688</v>
      </c>
      <c r="L2940">
        <f t="shared" si="228"/>
        <v>2.2667692157023378</v>
      </c>
      <c r="M2940">
        <f t="shared" si="228"/>
        <v>1.116907788852469</v>
      </c>
    </row>
    <row r="2941" spans="1:13" x14ac:dyDescent="0.2">
      <c r="A2941" s="1">
        <v>14</v>
      </c>
      <c r="B2941">
        <v>3.650138573150131</v>
      </c>
      <c r="C2941">
        <v>1.806182958885689</v>
      </c>
      <c r="D2941">
        <f t="shared" si="229"/>
        <v>5.4563215320358198</v>
      </c>
      <c r="E2941">
        <v>5.7</v>
      </c>
      <c r="F2941">
        <v>5.5</v>
      </c>
      <c r="G2941">
        <f t="shared" si="225"/>
        <v>11.2</v>
      </c>
      <c r="H2941">
        <f t="shared" si="226"/>
        <v>0</v>
      </c>
      <c r="I2941">
        <f t="shared" si="226"/>
        <v>0</v>
      </c>
      <c r="J2941">
        <f t="shared" si="227"/>
        <v>0</v>
      </c>
      <c r="K2941">
        <f t="shared" si="228"/>
        <v>2.0498614268498692</v>
      </c>
      <c r="L2941">
        <f t="shared" si="228"/>
        <v>3.6938170411143112</v>
      </c>
      <c r="M2941">
        <f t="shared" si="228"/>
        <v>5.7436784679641795</v>
      </c>
    </row>
    <row r="2942" spans="1:13" x14ac:dyDescent="0.2">
      <c r="A2942" s="1">
        <v>0</v>
      </c>
      <c r="B2942">
        <v>3.6191561632735278</v>
      </c>
      <c r="C2942">
        <v>5.270721514331127</v>
      </c>
      <c r="D2942">
        <f t="shared" si="229"/>
        <v>8.8898776776046553</v>
      </c>
      <c r="E2942">
        <v>4</v>
      </c>
      <c r="F2942">
        <v>5</v>
      </c>
      <c r="G2942">
        <f t="shared" si="225"/>
        <v>9</v>
      </c>
      <c r="H2942">
        <f t="shared" si="226"/>
        <v>1</v>
      </c>
      <c r="I2942">
        <f t="shared" si="226"/>
        <v>1</v>
      </c>
      <c r="J2942">
        <f t="shared" si="227"/>
        <v>1</v>
      </c>
      <c r="K2942">
        <f t="shared" si="228"/>
        <v>0.38084383672647215</v>
      </c>
      <c r="L2942">
        <f t="shared" si="228"/>
        <v>0.27072151433112701</v>
      </c>
      <c r="M2942">
        <f t="shared" si="228"/>
        <v>0.1101223223953447</v>
      </c>
    </row>
    <row r="2943" spans="1:13" x14ac:dyDescent="0.2">
      <c r="A2943" s="1">
        <v>1</v>
      </c>
      <c r="B2943">
        <v>6.4830797373596276</v>
      </c>
      <c r="C2943">
        <v>5.2650897375133594</v>
      </c>
      <c r="D2943">
        <f t="shared" si="229"/>
        <v>11.748169474872988</v>
      </c>
      <c r="E2943">
        <v>6</v>
      </c>
      <c r="F2943">
        <v>6.5</v>
      </c>
      <c r="G2943">
        <f t="shared" si="225"/>
        <v>12.5</v>
      </c>
      <c r="H2943">
        <f t="shared" si="226"/>
        <v>1</v>
      </c>
      <c r="I2943">
        <f t="shared" si="226"/>
        <v>1</v>
      </c>
      <c r="J2943">
        <f t="shared" si="227"/>
        <v>1</v>
      </c>
      <c r="K2943">
        <f t="shared" si="228"/>
        <v>0.48307973735962761</v>
      </c>
      <c r="L2943">
        <f t="shared" si="228"/>
        <v>1.2349102624866406</v>
      </c>
      <c r="M2943">
        <f t="shared" si="228"/>
        <v>0.75183052512701209</v>
      </c>
    </row>
    <row r="2944" spans="1:13" x14ac:dyDescent="0.2">
      <c r="A2944" s="1">
        <v>2</v>
      </c>
      <c r="B2944">
        <v>10.126757700743561</v>
      </c>
      <c r="C2944">
        <v>5.279911016890785</v>
      </c>
      <c r="D2944">
        <f t="shared" si="229"/>
        <v>15.406668717634346</v>
      </c>
      <c r="E2944">
        <v>3</v>
      </c>
      <c r="F2944">
        <v>0.5</v>
      </c>
      <c r="G2944">
        <f t="shared" si="225"/>
        <v>3.5</v>
      </c>
      <c r="H2944">
        <f t="shared" si="226"/>
        <v>0</v>
      </c>
      <c r="I2944">
        <f t="shared" si="226"/>
        <v>0</v>
      </c>
      <c r="J2944">
        <f t="shared" si="227"/>
        <v>0</v>
      </c>
      <c r="K2944">
        <f t="shared" si="228"/>
        <v>7.1267577007435605</v>
      </c>
      <c r="L2944">
        <f t="shared" si="228"/>
        <v>4.779911016890785</v>
      </c>
      <c r="M2944">
        <f t="shared" si="228"/>
        <v>11.906668717634346</v>
      </c>
    </row>
    <row r="2945" spans="1:13" x14ac:dyDescent="0.2">
      <c r="A2945" s="1">
        <v>3</v>
      </c>
      <c r="B2945">
        <v>4.6676113489568039</v>
      </c>
      <c r="C2945">
        <v>6.4177727220563554</v>
      </c>
      <c r="D2945">
        <f t="shared" si="229"/>
        <v>11.085384071013159</v>
      </c>
      <c r="E2945">
        <v>7.2</v>
      </c>
      <c r="F2945">
        <v>8.5</v>
      </c>
      <c r="G2945">
        <f t="shared" si="225"/>
        <v>15.7</v>
      </c>
      <c r="H2945">
        <f t="shared" si="226"/>
        <v>0</v>
      </c>
      <c r="I2945">
        <f t="shared" si="226"/>
        <v>1</v>
      </c>
      <c r="J2945">
        <f t="shared" si="227"/>
        <v>1</v>
      </c>
      <c r="K2945">
        <f t="shared" si="228"/>
        <v>2.5323886510431963</v>
      </c>
      <c r="L2945">
        <f t="shared" si="228"/>
        <v>2.0822272779436446</v>
      </c>
      <c r="M2945">
        <f t="shared" si="228"/>
        <v>4.61461592898684</v>
      </c>
    </row>
    <row r="2946" spans="1:13" x14ac:dyDescent="0.2">
      <c r="A2946" s="1">
        <v>4</v>
      </c>
      <c r="B2946">
        <v>3.7745180128275519</v>
      </c>
      <c r="C2946">
        <v>5.8492019797316468</v>
      </c>
      <c r="D2946">
        <f t="shared" si="229"/>
        <v>9.6237199925591987</v>
      </c>
      <c r="E2946">
        <v>4.5</v>
      </c>
      <c r="F2946">
        <v>9.5</v>
      </c>
      <c r="G2946">
        <f t="shared" ref="G2946:G3009" si="230">F2946+E2946</f>
        <v>14</v>
      </c>
      <c r="H2946">
        <f t="shared" ref="H2946:I3009" si="231">IF(OR(AND(B2946&gt;=5,E2946&gt;=5),AND(B2946&lt;5,E2946&lt;5)),1,0)</f>
        <v>1</v>
      </c>
      <c r="I2946">
        <f t="shared" si="231"/>
        <v>1</v>
      </c>
      <c r="J2946">
        <f t="shared" ref="J2946:J3009" si="232">IF(OR(AND(D2946&gt;=10,G2946&gt;=10),AND(D2946&lt;10,G2946&lt;10)),1,0)</f>
        <v>0</v>
      </c>
      <c r="K2946">
        <f t="shared" ref="K2946:M3009" si="233">ABS(B2946-E2946)</f>
        <v>0.72548198717244805</v>
      </c>
      <c r="L2946">
        <f t="shared" si="233"/>
        <v>3.6507980202683532</v>
      </c>
      <c r="M2946">
        <f t="shared" si="233"/>
        <v>4.3762800074408013</v>
      </c>
    </row>
    <row r="2947" spans="1:13" x14ac:dyDescent="0.2">
      <c r="A2947" s="1">
        <v>5</v>
      </c>
      <c r="B2947">
        <v>3.1518598742479011</v>
      </c>
      <c r="C2947">
        <v>6.2392967818527953</v>
      </c>
      <c r="D2947">
        <f t="shared" ref="D2947:D3010" si="234">C2947+B2947</f>
        <v>9.3911566561006961</v>
      </c>
      <c r="E2947">
        <v>4.8</v>
      </c>
      <c r="F2947">
        <v>6</v>
      </c>
      <c r="G2947">
        <f t="shared" si="230"/>
        <v>10.8</v>
      </c>
      <c r="H2947">
        <f t="shared" si="231"/>
        <v>1</v>
      </c>
      <c r="I2947">
        <f t="shared" si="231"/>
        <v>1</v>
      </c>
      <c r="J2947">
        <f t="shared" si="232"/>
        <v>0</v>
      </c>
      <c r="K2947">
        <f t="shared" si="233"/>
        <v>1.6481401257520987</v>
      </c>
      <c r="L2947">
        <f t="shared" si="233"/>
        <v>0.23929678185279535</v>
      </c>
      <c r="M2947">
        <f t="shared" si="233"/>
        <v>1.4088433438993047</v>
      </c>
    </row>
    <row r="2948" spans="1:13" x14ac:dyDescent="0.2">
      <c r="A2948" s="1">
        <v>6</v>
      </c>
      <c r="B2948">
        <v>5.9716186570935443</v>
      </c>
      <c r="C2948">
        <v>1.9426576236967339</v>
      </c>
      <c r="D2948">
        <f t="shared" si="234"/>
        <v>7.9142762807902782</v>
      </c>
      <c r="E2948">
        <v>6.4</v>
      </c>
      <c r="F2948">
        <v>0.5</v>
      </c>
      <c r="G2948">
        <f t="shared" si="230"/>
        <v>6.9</v>
      </c>
      <c r="H2948">
        <f t="shared" si="231"/>
        <v>1</v>
      </c>
      <c r="I2948">
        <f t="shared" si="231"/>
        <v>1</v>
      </c>
      <c r="J2948">
        <f t="shared" si="232"/>
        <v>1</v>
      </c>
      <c r="K2948">
        <f t="shared" si="233"/>
        <v>0.42838134290645602</v>
      </c>
      <c r="L2948">
        <f t="shared" si="233"/>
        <v>1.4426576236967339</v>
      </c>
      <c r="M2948">
        <f t="shared" si="233"/>
        <v>1.0142762807902779</v>
      </c>
    </row>
    <row r="2949" spans="1:13" x14ac:dyDescent="0.2">
      <c r="A2949" s="1">
        <v>7</v>
      </c>
      <c r="B2949">
        <v>6.0496494355862334</v>
      </c>
      <c r="C2949">
        <v>6.8261996928875686</v>
      </c>
      <c r="D2949">
        <f t="shared" si="234"/>
        <v>12.875849128473803</v>
      </c>
      <c r="E2949">
        <v>7.2</v>
      </c>
      <c r="F2949">
        <v>6.5</v>
      </c>
      <c r="G2949">
        <f t="shared" si="230"/>
        <v>13.7</v>
      </c>
      <c r="H2949">
        <f t="shared" si="231"/>
        <v>1</v>
      </c>
      <c r="I2949">
        <f t="shared" si="231"/>
        <v>1</v>
      </c>
      <c r="J2949">
        <f t="shared" si="232"/>
        <v>1</v>
      </c>
      <c r="K2949">
        <f t="shared" si="233"/>
        <v>1.1503505644137668</v>
      </c>
      <c r="L2949">
        <f t="shared" si="233"/>
        <v>0.32619969288756856</v>
      </c>
      <c r="M2949">
        <f t="shared" si="233"/>
        <v>0.82415087152619648</v>
      </c>
    </row>
    <row r="2950" spans="1:13" x14ac:dyDescent="0.2">
      <c r="A2950" s="1">
        <v>8</v>
      </c>
      <c r="B2950">
        <v>8.7070529157867966</v>
      </c>
      <c r="C2950">
        <v>5.3041677957058129</v>
      </c>
      <c r="D2950">
        <f t="shared" si="234"/>
        <v>14.011220711492609</v>
      </c>
      <c r="E2950">
        <v>10</v>
      </c>
      <c r="F2950">
        <v>8</v>
      </c>
      <c r="G2950">
        <f t="shared" si="230"/>
        <v>18</v>
      </c>
      <c r="H2950">
        <f t="shared" si="231"/>
        <v>1</v>
      </c>
      <c r="I2950">
        <f t="shared" si="231"/>
        <v>1</v>
      </c>
      <c r="J2950">
        <f t="shared" si="232"/>
        <v>1</v>
      </c>
      <c r="K2950">
        <f t="shared" si="233"/>
        <v>1.2929470842132034</v>
      </c>
      <c r="L2950">
        <f t="shared" si="233"/>
        <v>2.6958322042941871</v>
      </c>
      <c r="M2950">
        <f t="shared" si="233"/>
        <v>3.9887792885073914</v>
      </c>
    </row>
    <row r="2951" spans="1:13" x14ac:dyDescent="0.2">
      <c r="A2951" s="1">
        <v>9</v>
      </c>
      <c r="B2951">
        <v>1.3152032594509859</v>
      </c>
      <c r="C2951">
        <v>8.2773080562753414</v>
      </c>
      <c r="D2951">
        <f t="shared" si="234"/>
        <v>9.5925113157263269</v>
      </c>
      <c r="E2951">
        <v>0</v>
      </c>
      <c r="F2951">
        <v>0</v>
      </c>
      <c r="G2951">
        <f t="shared" si="230"/>
        <v>0</v>
      </c>
      <c r="H2951">
        <f t="shared" si="231"/>
        <v>1</v>
      </c>
      <c r="I2951">
        <f t="shared" si="231"/>
        <v>0</v>
      </c>
      <c r="J2951">
        <f t="shared" si="232"/>
        <v>1</v>
      </c>
      <c r="K2951">
        <f t="shared" si="233"/>
        <v>1.3152032594509859</v>
      </c>
      <c r="L2951">
        <f t="shared" si="233"/>
        <v>8.2773080562753414</v>
      </c>
      <c r="M2951">
        <f t="shared" si="233"/>
        <v>9.5925113157263269</v>
      </c>
    </row>
    <row r="2952" spans="1:13" x14ac:dyDescent="0.2">
      <c r="A2952" s="1">
        <v>10</v>
      </c>
      <c r="B2952">
        <v>4.7164746705749501</v>
      </c>
      <c r="C2952">
        <v>6.2658542035100844</v>
      </c>
      <c r="D2952">
        <f t="shared" si="234"/>
        <v>10.982328874085034</v>
      </c>
      <c r="E2952">
        <v>4.4000000000000004</v>
      </c>
      <c r="F2952">
        <v>5</v>
      </c>
      <c r="G2952">
        <f t="shared" si="230"/>
        <v>9.4</v>
      </c>
      <c r="H2952">
        <f t="shared" si="231"/>
        <v>1</v>
      </c>
      <c r="I2952">
        <f t="shared" si="231"/>
        <v>1</v>
      </c>
      <c r="J2952">
        <f t="shared" si="232"/>
        <v>0</v>
      </c>
      <c r="K2952">
        <f t="shared" si="233"/>
        <v>0.31647467057494971</v>
      </c>
      <c r="L2952">
        <f t="shared" si="233"/>
        <v>1.2658542035100844</v>
      </c>
      <c r="M2952">
        <f t="shared" si="233"/>
        <v>1.5823288740850341</v>
      </c>
    </row>
    <row r="2953" spans="1:13" x14ac:dyDescent="0.2">
      <c r="A2953" s="1">
        <v>11</v>
      </c>
      <c r="B2953">
        <v>4.912676752278136</v>
      </c>
      <c r="C2953">
        <v>6.9333954653966723</v>
      </c>
      <c r="D2953">
        <f t="shared" si="234"/>
        <v>11.846072217674809</v>
      </c>
      <c r="E2953">
        <v>9</v>
      </c>
      <c r="F2953">
        <v>10</v>
      </c>
      <c r="G2953">
        <f t="shared" si="230"/>
        <v>19</v>
      </c>
      <c r="H2953">
        <f t="shared" si="231"/>
        <v>0</v>
      </c>
      <c r="I2953">
        <f t="shared" si="231"/>
        <v>1</v>
      </c>
      <c r="J2953">
        <f t="shared" si="232"/>
        <v>1</v>
      </c>
      <c r="K2953">
        <f t="shared" si="233"/>
        <v>4.087323247721864</v>
      </c>
      <c r="L2953">
        <f t="shared" si="233"/>
        <v>3.0666045346033277</v>
      </c>
      <c r="M2953">
        <f t="shared" si="233"/>
        <v>7.1539277823251908</v>
      </c>
    </row>
    <row r="2954" spans="1:13" x14ac:dyDescent="0.2">
      <c r="A2954" s="1">
        <v>12</v>
      </c>
      <c r="B2954">
        <v>2.8443223533195758</v>
      </c>
      <c r="C2954">
        <v>3.7668071329981609</v>
      </c>
      <c r="D2954">
        <f t="shared" si="234"/>
        <v>6.6111294863177363</v>
      </c>
      <c r="E2954">
        <v>2.4</v>
      </c>
      <c r="F2954">
        <v>6.5</v>
      </c>
      <c r="G2954">
        <f t="shared" si="230"/>
        <v>8.9</v>
      </c>
      <c r="H2954">
        <f t="shared" si="231"/>
        <v>1</v>
      </c>
      <c r="I2954">
        <f t="shared" si="231"/>
        <v>0</v>
      </c>
      <c r="J2954">
        <f t="shared" si="232"/>
        <v>1</v>
      </c>
      <c r="K2954">
        <f t="shared" si="233"/>
        <v>0.44432235331957592</v>
      </c>
      <c r="L2954">
        <f t="shared" si="233"/>
        <v>2.7331928670018391</v>
      </c>
      <c r="M2954">
        <f t="shared" si="233"/>
        <v>2.288870513682264</v>
      </c>
    </row>
    <row r="2955" spans="1:13" x14ac:dyDescent="0.2">
      <c r="A2955" s="1">
        <v>13</v>
      </c>
      <c r="B2955">
        <v>9.1008775053677855</v>
      </c>
      <c r="C2955">
        <v>2.0028872205431818</v>
      </c>
      <c r="D2955">
        <f t="shared" si="234"/>
        <v>11.103764725910967</v>
      </c>
      <c r="E2955">
        <v>1.8</v>
      </c>
      <c r="F2955">
        <v>3</v>
      </c>
      <c r="G2955">
        <f t="shared" si="230"/>
        <v>4.8</v>
      </c>
      <c r="H2955">
        <f t="shared" si="231"/>
        <v>0</v>
      </c>
      <c r="I2955">
        <f t="shared" si="231"/>
        <v>1</v>
      </c>
      <c r="J2955">
        <f t="shared" si="232"/>
        <v>0</v>
      </c>
      <c r="K2955">
        <f t="shared" si="233"/>
        <v>7.3008775053677857</v>
      </c>
      <c r="L2955">
        <f t="shared" si="233"/>
        <v>0.9971127794568182</v>
      </c>
      <c r="M2955">
        <f t="shared" si="233"/>
        <v>6.303764725910967</v>
      </c>
    </row>
    <row r="2956" spans="1:13" x14ac:dyDescent="0.2">
      <c r="A2956" s="1">
        <v>14</v>
      </c>
      <c r="B2956">
        <v>3.8250236241981308</v>
      </c>
      <c r="C2956">
        <v>5.2592212035910606</v>
      </c>
      <c r="D2956">
        <f t="shared" si="234"/>
        <v>9.0842448277891918</v>
      </c>
      <c r="E2956">
        <v>8.4</v>
      </c>
      <c r="F2956">
        <v>10</v>
      </c>
      <c r="G2956">
        <f t="shared" si="230"/>
        <v>18.399999999999999</v>
      </c>
      <c r="H2956">
        <f t="shared" si="231"/>
        <v>0</v>
      </c>
      <c r="I2956">
        <f t="shared" si="231"/>
        <v>1</v>
      </c>
      <c r="J2956">
        <f t="shared" si="232"/>
        <v>0</v>
      </c>
      <c r="K2956">
        <f t="shared" si="233"/>
        <v>4.5749763758018691</v>
      </c>
      <c r="L2956">
        <f t="shared" si="233"/>
        <v>4.7407787964089394</v>
      </c>
      <c r="M2956">
        <f t="shared" si="233"/>
        <v>9.3157551722108067</v>
      </c>
    </row>
    <row r="2957" spans="1:13" x14ac:dyDescent="0.2">
      <c r="A2957" s="1">
        <v>0</v>
      </c>
      <c r="B2957">
        <v>3.5454175032221551</v>
      </c>
      <c r="C2957">
        <v>5.4028450883069548</v>
      </c>
      <c r="D2957">
        <f t="shared" si="234"/>
        <v>8.9482625915291099</v>
      </c>
      <c r="E2957">
        <v>4</v>
      </c>
      <c r="F2957">
        <v>5</v>
      </c>
      <c r="G2957">
        <f t="shared" si="230"/>
        <v>9</v>
      </c>
      <c r="H2957">
        <f t="shared" si="231"/>
        <v>1</v>
      </c>
      <c r="I2957">
        <f t="shared" si="231"/>
        <v>1</v>
      </c>
      <c r="J2957">
        <f t="shared" si="232"/>
        <v>1</v>
      </c>
      <c r="K2957">
        <f t="shared" si="233"/>
        <v>0.4545824967778449</v>
      </c>
      <c r="L2957">
        <f t="shared" si="233"/>
        <v>0.40284508830695476</v>
      </c>
      <c r="M2957">
        <f t="shared" si="233"/>
        <v>5.1737408470890145E-2</v>
      </c>
    </row>
    <row r="2958" spans="1:13" x14ac:dyDescent="0.2">
      <c r="A2958" s="1">
        <v>1</v>
      </c>
      <c r="B2958">
        <v>6.9460612329105098</v>
      </c>
      <c r="C2958">
        <v>5.3613920914584501</v>
      </c>
      <c r="D2958">
        <f t="shared" si="234"/>
        <v>12.307453324368961</v>
      </c>
      <c r="E2958">
        <v>3</v>
      </c>
      <c r="F2958">
        <v>0.5</v>
      </c>
      <c r="G2958">
        <f t="shared" si="230"/>
        <v>3.5</v>
      </c>
      <c r="H2958">
        <f t="shared" si="231"/>
        <v>0</v>
      </c>
      <c r="I2958">
        <f t="shared" si="231"/>
        <v>0</v>
      </c>
      <c r="J2958">
        <f t="shared" si="232"/>
        <v>0</v>
      </c>
      <c r="K2958">
        <f t="shared" si="233"/>
        <v>3.9460612329105098</v>
      </c>
      <c r="L2958">
        <f t="shared" si="233"/>
        <v>4.8613920914584501</v>
      </c>
      <c r="M2958">
        <f t="shared" si="233"/>
        <v>8.8074533243689608</v>
      </c>
    </row>
    <row r="2959" spans="1:13" x14ac:dyDescent="0.2">
      <c r="A2959" s="1">
        <v>2</v>
      </c>
      <c r="B2959">
        <v>4.2667800300085048</v>
      </c>
      <c r="C2959">
        <v>1.549531042989776</v>
      </c>
      <c r="D2959">
        <f t="shared" si="234"/>
        <v>5.816311072998281</v>
      </c>
      <c r="E2959">
        <v>0</v>
      </c>
      <c r="F2959">
        <v>0</v>
      </c>
      <c r="G2959">
        <f t="shared" si="230"/>
        <v>0</v>
      </c>
      <c r="H2959">
        <f t="shared" si="231"/>
        <v>1</v>
      </c>
      <c r="I2959">
        <f t="shared" si="231"/>
        <v>1</v>
      </c>
      <c r="J2959">
        <f t="shared" si="232"/>
        <v>1</v>
      </c>
      <c r="K2959">
        <f t="shared" si="233"/>
        <v>4.2667800300085048</v>
      </c>
      <c r="L2959">
        <f t="shared" si="233"/>
        <v>1.549531042989776</v>
      </c>
      <c r="M2959">
        <f t="shared" si="233"/>
        <v>5.816311072998281</v>
      </c>
    </row>
    <row r="2960" spans="1:13" x14ac:dyDescent="0.2">
      <c r="A2960" s="1">
        <v>3</v>
      </c>
      <c r="B2960">
        <v>2.845497849632971</v>
      </c>
      <c r="C2960">
        <v>6.827201875823544</v>
      </c>
      <c r="D2960">
        <f t="shared" si="234"/>
        <v>9.6726997254565141</v>
      </c>
      <c r="E2960">
        <v>4.7</v>
      </c>
      <c r="F2960">
        <v>2</v>
      </c>
      <c r="G2960">
        <f t="shared" si="230"/>
        <v>6.7</v>
      </c>
      <c r="H2960">
        <f t="shared" si="231"/>
        <v>1</v>
      </c>
      <c r="I2960">
        <f t="shared" si="231"/>
        <v>0</v>
      </c>
      <c r="J2960">
        <f t="shared" si="232"/>
        <v>1</v>
      </c>
      <c r="K2960">
        <f t="shared" si="233"/>
        <v>1.8545021503670291</v>
      </c>
      <c r="L2960">
        <f t="shared" si="233"/>
        <v>4.827201875823544</v>
      </c>
      <c r="M2960">
        <f t="shared" si="233"/>
        <v>2.972699725456514</v>
      </c>
    </row>
    <row r="2961" spans="1:13" x14ac:dyDescent="0.2">
      <c r="A2961" s="1">
        <v>4</v>
      </c>
      <c r="B2961">
        <v>3.8081933793395542</v>
      </c>
      <c r="C2961">
        <v>6.7165913730882378</v>
      </c>
      <c r="D2961">
        <f t="shared" si="234"/>
        <v>10.524784752427792</v>
      </c>
      <c r="E2961">
        <v>8.6</v>
      </c>
      <c r="F2961">
        <v>5</v>
      </c>
      <c r="G2961">
        <f t="shared" si="230"/>
        <v>13.6</v>
      </c>
      <c r="H2961">
        <f t="shared" si="231"/>
        <v>0</v>
      </c>
      <c r="I2961">
        <f t="shared" si="231"/>
        <v>1</v>
      </c>
      <c r="J2961">
        <f t="shared" si="232"/>
        <v>1</v>
      </c>
      <c r="K2961">
        <f t="shared" si="233"/>
        <v>4.791806620660445</v>
      </c>
      <c r="L2961">
        <f t="shared" si="233"/>
        <v>1.7165913730882378</v>
      </c>
      <c r="M2961">
        <f t="shared" si="233"/>
        <v>3.0752152475722081</v>
      </c>
    </row>
    <row r="2962" spans="1:13" x14ac:dyDescent="0.2">
      <c r="A2962" s="1">
        <v>5</v>
      </c>
      <c r="B2962">
        <v>3.518352826316804</v>
      </c>
      <c r="C2962">
        <v>6.2941719029457914</v>
      </c>
      <c r="D2962">
        <f t="shared" si="234"/>
        <v>9.812524729262595</v>
      </c>
      <c r="E2962">
        <v>4.8</v>
      </c>
      <c r="F2962">
        <v>6</v>
      </c>
      <c r="G2962">
        <f t="shared" si="230"/>
        <v>10.8</v>
      </c>
      <c r="H2962">
        <f t="shared" si="231"/>
        <v>1</v>
      </c>
      <c r="I2962">
        <f t="shared" si="231"/>
        <v>1</v>
      </c>
      <c r="J2962">
        <f t="shared" si="232"/>
        <v>0</v>
      </c>
      <c r="K2962">
        <f t="shared" si="233"/>
        <v>1.2816471736831958</v>
      </c>
      <c r="L2962">
        <f t="shared" si="233"/>
        <v>0.29417190294579143</v>
      </c>
      <c r="M2962">
        <f t="shared" si="233"/>
        <v>0.98747527073740571</v>
      </c>
    </row>
    <row r="2963" spans="1:13" x14ac:dyDescent="0.2">
      <c r="A2963" s="1">
        <v>6</v>
      </c>
      <c r="B2963">
        <v>5.7012161084806454</v>
      </c>
      <c r="C2963">
        <v>8.1056754812341385</v>
      </c>
      <c r="D2963">
        <f t="shared" si="234"/>
        <v>13.806891589714784</v>
      </c>
      <c r="E2963">
        <v>3.7</v>
      </c>
      <c r="F2963">
        <v>6.5</v>
      </c>
      <c r="G2963">
        <f t="shared" si="230"/>
        <v>10.199999999999999</v>
      </c>
      <c r="H2963">
        <f t="shared" si="231"/>
        <v>0</v>
      </c>
      <c r="I2963">
        <f t="shared" si="231"/>
        <v>1</v>
      </c>
      <c r="J2963">
        <f t="shared" si="232"/>
        <v>1</v>
      </c>
      <c r="K2963">
        <f t="shared" si="233"/>
        <v>2.0012161084806452</v>
      </c>
      <c r="L2963">
        <f t="shared" si="233"/>
        <v>1.6056754812341385</v>
      </c>
      <c r="M2963">
        <f t="shared" si="233"/>
        <v>3.6068915897147846</v>
      </c>
    </row>
    <row r="2964" spans="1:13" x14ac:dyDescent="0.2">
      <c r="A2964" s="1">
        <v>7</v>
      </c>
      <c r="B2964">
        <v>2.511806681133717</v>
      </c>
      <c r="C2964">
        <v>6.1236305892556686</v>
      </c>
      <c r="D2964">
        <f t="shared" si="234"/>
        <v>8.6354372703893851</v>
      </c>
      <c r="E2964">
        <v>1.5</v>
      </c>
      <c r="F2964">
        <v>3.5</v>
      </c>
      <c r="G2964">
        <f t="shared" si="230"/>
        <v>5</v>
      </c>
      <c r="H2964">
        <f t="shared" si="231"/>
        <v>1</v>
      </c>
      <c r="I2964">
        <f t="shared" si="231"/>
        <v>0</v>
      </c>
      <c r="J2964">
        <f t="shared" si="232"/>
        <v>1</v>
      </c>
      <c r="K2964">
        <f t="shared" si="233"/>
        <v>1.011806681133717</v>
      </c>
      <c r="L2964">
        <f t="shared" si="233"/>
        <v>2.6236305892556686</v>
      </c>
      <c r="M2964">
        <f t="shared" si="233"/>
        <v>3.6354372703893851</v>
      </c>
    </row>
    <row r="2965" spans="1:13" x14ac:dyDescent="0.2">
      <c r="A2965" s="1">
        <v>8</v>
      </c>
      <c r="B2965">
        <v>2.8590862257643899</v>
      </c>
      <c r="C2965">
        <v>6.8022628485350989</v>
      </c>
      <c r="D2965">
        <f t="shared" si="234"/>
        <v>9.6613490742994887</v>
      </c>
      <c r="E2965">
        <v>9.1999999999999993</v>
      </c>
      <c r="F2965">
        <v>10</v>
      </c>
      <c r="G2965">
        <f t="shared" si="230"/>
        <v>19.2</v>
      </c>
      <c r="H2965">
        <f t="shared" si="231"/>
        <v>0</v>
      </c>
      <c r="I2965">
        <f t="shared" si="231"/>
        <v>1</v>
      </c>
      <c r="J2965">
        <f t="shared" si="232"/>
        <v>0</v>
      </c>
      <c r="K2965">
        <f t="shared" si="233"/>
        <v>6.3409137742356094</v>
      </c>
      <c r="L2965">
        <f t="shared" si="233"/>
        <v>3.1977371514649011</v>
      </c>
      <c r="M2965">
        <f t="shared" si="233"/>
        <v>9.5386509257005105</v>
      </c>
    </row>
    <row r="2966" spans="1:13" x14ac:dyDescent="0.2">
      <c r="A2966" s="1">
        <v>9</v>
      </c>
      <c r="B2966">
        <v>1.8528974737859789</v>
      </c>
      <c r="C2966">
        <v>7.012723129989487</v>
      </c>
      <c r="D2966">
        <f t="shared" si="234"/>
        <v>8.865620603775465</v>
      </c>
      <c r="E2966">
        <v>2.8</v>
      </c>
      <c r="F2966">
        <v>2</v>
      </c>
      <c r="G2966">
        <f t="shared" si="230"/>
        <v>4.8</v>
      </c>
      <c r="H2966">
        <f t="shared" si="231"/>
        <v>1</v>
      </c>
      <c r="I2966">
        <f t="shared" si="231"/>
        <v>0</v>
      </c>
      <c r="J2966">
        <f t="shared" si="232"/>
        <v>1</v>
      </c>
      <c r="K2966">
        <f t="shared" si="233"/>
        <v>0.94710252621402091</v>
      </c>
      <c r="L2966">
        <f t="shared" si="233"/>
        <v>5.012723129989487</v>
      </c>
      <c r="M2966">
        <f t="shared" si="233"/>
        <v>4.0656206037754652</v>
      </c>
    </row>
    <row r="2967" spans="1:13" x14ac:dyDescent="0.2">
      <c r="A2967" s="1">
        <v>10</v>
      </c>
      <c r="B2967">
        <v>4.3091758019546038</v>
      </c>
      <c r="C2967">
        <v>4.4790614181260704</v>
      </c>
      <c r="D2967">
        <f t="shared" si="234"/>
        <v>8.7882372200806742</v>
      </c>
      <c r="E2967">
        <v>9</v>
      </c>
      <c r="F2967">
        <v>10</v>
      </c>
      <c r="G2967">
        <f t="shared" si="230"/>
        <v>19</v>
      </c>
      <c r="H2967">
        <f t="shared" si="231"/>
        <v>0</v>
      </c>
      <c r="I2967">
        <f t="shared" si="231"/>
        <v>0</v>
      </c>
      <c r="J2967">
        <f t="shared" si="232"/>
        <v>0</v>
      </c>
      <c r="K2967">
        <f t="shared" si="233"/>
        <v>4.6908241980453962</v>
      </c>
      <c r="L2967">
        <f t="shared" si="233"/>
        <v>5.5209385818739296</v>
      </c>
      <c r="M2967">
        <f t="shared" si="233"/>
        <v>10.211762779919326</v>
      </c>
    </row>
    <row r="2968" spans="1:13" x14ac:dyDescent="0.2">
      <c r="A2968" s="1">
        <v>11</v>
      </c>
      <c r="B2968">
        <v>4.2667800300085048</v>
      </c>
      <c r="C2968">
        <v>6.572808142445659</v>
      </c>
      <c r="D2968">
        <f t="shared" si="234"/>
        <v>10.839588172454164</v>
      </c>
      <c r="E2968">
        <v>3.8</v>
      </c>
      <c r="F2968">
        <v>5</v>
      </c>
      <c r="G2968">
        <f t="shared" si="230"/>
        <v>8.8000000000000007</v>
      </c>
      <c r="H2968">
        <f t="shared" si="231"/>
        <v>1</v>
      </c>
      <c r="I2968">
        <f t="shared" si="231"/>
        <v>1</v>
      </c>
      <c r="J2968">
        <f t="shared" si="232"/>
        <v>0</v>
      </c>
      <c r="K2968">
        <f t="shared" si="233"/>
        <v>0.46678003000850499</v>
      </c>
      <c r="L2968">
        <f t="shared" si="233"/>
        <v>1.572808142445659</v>
      </c>
      <c r="M2968">
        <f t="shared" si="233"/>
        <v>2.0395881724541631</v>
      </c>
    </row>
    <row r="2969" spans="1:13" x14ac:dyDescent="0.2">
      <c r="A2969" s="1">
        <v>12</v>
      </c>
      <c r="B2969">
        <v>4.2667800300085048</v>
      </c>
      <c r="C2969">
        <v>6.7830840072338292</v>
      </c>
      <c r="D2969">
        <f t="shared" si="234"/>
        <v>11.049864037242333</v>
      </c>
      <c r="E2969">
        <v>3.8</v>
      </c>
      <c r="F2969">
        <v>4.5</v>
      </c>
      <c r="G2969">
        <f t="shared" si="230"/>
        <v>8.3000000000000007</v>
      </c>
      <c r="H2969">
        <f t="shared" si="231"/>
        <v>1</v>
      </c>
      <c r="I2969">
        <f t="shared" si="231"/>
        <v>0</v>
      </c>
      <c r="J2969">
        <f t="shared" si="232"/>
        <v>0</v>
      </c>
      <c r="K2969">
        <f t="shared" si="233"/>
        <v>0.46678003000850499</v>
      </c>
      <c r="L2969">
        <f t="shared" si="233"/>
        <v>2.2830840072338292</v>
      </c>
      <c r="M2969">
        <f t="shared" si="233"/>
        <v>2.7498640372423324</v>
      </c>
    </row>
    <row r="2970" spans="1:13" x14ac:dyDescent="0.2">
      <c r="A2970" s="1">
        <v>13</v>
      </c>
      <c r="B2970">
        <v>4.2667800300085048</v>
      </c>
      <c r="C2970">
        <v>4.175073670281761</v>
      </c>
      <c r="D2970">
        <f t="shared" si="234"/>
        <v>8.4418537002902667</v>
      </c>
      <c r="E2970">
        <v>5.0999999999999996</v>
      </c>
      <c r="F2970">
        <v>10</v>
      </c>
      <c r="G2970">
        <f t="shared" si="230"/>
        <v>15.1</v>
      </c>
      <c r="H2970">
        <f t="shared" si="231"/>
        <v>0</v>
      </c>
      <c r="I2970">
        <f t="shared" si="231"/>
        <v>0</v>
      </c>
      <c r="J2970">
        <f t="shared" si="232"/>
        <v>0</v>
      </c>
      <c r="K2970">
        <f t="shared" si="233"/>
        <v>0.83321996999149484</v>
      </c>
      <c r="L2970">
        <f t="shared" si="233"/>
        <v>5.824926329718239</v>
      </c>
      <c r="M2970">
        <f t="shared" si="233"/>
        <v>6.6581462997097329</v>
      </c>
    </row>
    <row r="2971" spans="1:13" x14ac:dyDescent="0.2">
      <c r="A2971" s="1">
        <v>14</v>
      </c>
      <c r="B2971">
        <v>4.2667800300085048</v>
      </c>
      <c r="C2971">
        <v>1.6086163394759661</v>
      </c>
      <c r="D2971">
        <f t="shared" si="234"/>
        <v>5.8753963694844709</v>
      </c>
      <c r="E2971">
        <v>5.7</v>
      </c>
      <c r="F2971">
        <v>5.5</v>
      </c>
      <c r="G2971">
        <f t="shared" si="230"/>
        <v>11.2</v>
      </c>
      <c r="H2971">
        <f t="shared" si="231"/>
        <v>0</v>
      </c>
      <c r="I2971">
        <f t="shared" si="231"/>
        <v>0</v>
      </c>
      <c r="J2971">
        <f t="shared" si="232"/>
        <v>0</v>
      </c>
      <c r="K2971">
        <f t="shared" si="233"/>
        <v>1.4332199699914954</v>
      </c>
      <c r="L2971">
        <f t="shared" si="233"/>
        <v>3.8913836605240339</v>
      </c>
      <c r="M2971">
        <f t="shared" si="233"/>
        <v>5.3246036305155284</v>
      </c>
    </row>
    <row r="2972" spans="1:13" x14ac:dyDescent="0.2">
      <c r="A2972" s="1">
        <v>0</v>
      </c>
      <c r="B2972">
        <v>3.438017825809573</v>
      </c>
      <c r="C2972">
        <v>6.1332673105756168</v>
      </c>
      <c r="D2972">
        <f t="shared" si="234"/>
        <v>9.571285136385189</v>
      </c>
      <c r="E2972">
        <v>6.9</v>
      </c>
      <c r="F2972">
        <v>7</v>
      </c>
      <c r="G2972">
        <f t="shared" si="230"/>
        <v>13.9</v>
      </c>
      <c r="H2972">
        <f t="shared" si="231"/>
        <v>0</v>
      </c>
      <c r="I2972">
        <f t="shared" si="231"/>
        <v>1</v>
      </c>
      <c r="J2972">
        <f t="shared" si="232"/>
        <v>0</v>
      </c>
      <c r="K2972">
        <f t="shared" si="233"/>
        <v>3.4619821741904273</v>
      </c>
      <c r="L2972">
        <f t="shared" si="233"/>
        <v>0.8667326894243832</v>
      </c>
      <c r="M2972">
        <f t="shared" si="233"/>
        <v>4.3287148636148114</v>
      </c>
    </row>
    <row r="2973" spans="1:13" x14ac:dyDescent="0.2">
      <c r="A2973" s="1">
        <v>1</v>
      </c>
      <c r="B2973">
        <v>3.8860060677997068</v>
      </c>
      <c r="C2973">
        <v>4.9296496345674026</v>
      </c>
      <c r="D2973">
        <f t="shared" si="234"/>
        <v>8.8156557023671098</v>
      </c>
      <c r="E2973">
        <v>2</v>
      </c>
      <c r="F2973">
        <v>2</v>
      </c>
      <c r="G2973">
        <f t="shared" si="230"/>
        <v>4</v>
      </c>
      <c r="H2973">
        <f t="shared" si="231"/>
        <v>1</v>
      </c>
      <c r="I2973">
        <f t="shared" si="231"/>
        <v>1</v>
      </c>
      <c r="J2973">
        <f t="shared" si="232"/>
        <v>1</v>
      </c>
      <c r="K2973">
        <f t="shared" si="233"/>
        <v>1.8860060677997068</v>
      </c>
      <c r="L2973">
        <f t="shared" si="233"/>
        <v>2.9296496345674026</v>
      </c>
      <c r="M2973">
        <f t="shared" si="233"/>
        <v>4.8156557023671098</v>
      </c>
    </row>
    <row r="2974" spans="1:13" x14ac:dyDescent="0.2">
      <c r="A2974" s="1">
        <v>2</v>
      </c>
      <c r="B2974">
        <v>6.8233778141727761</v>
      </c>
      <c r="C2974">
        <v>7.0841331119345714</v>
      </c>
      <c r="D2974">
        <f t="shared" si="234"/>
        <v>13.907510926107348</v>
      </c>
      <c r="E2974">
        <v>10</v>
      </c>
      <c r="F2974">
        <v>10</v>
      </c>
      <c r="G2974">
        <f t="shared" si="230"/>
        <v>20</v>
      </c>
      <c r="H2974">
        <f t="shared" si="231"/>
        <v>1</v>
      </c>
      <c r="I2974">
        <f t="shared" si="231"/>
        <v>1</v>
      </c>
      <c r="J2974">
        <f t="shared" si="232"/>
        <v>1</v>
      </c>
      <c r="K2974">
        <f t="shared" si="233"/>
        <v>3.1766221858272239</v>
      </c>
      <c r="L2974">
        <f t="shared" si="233"/>
        <v>2.9158668880654286</v>
      </c>
      <c r="M2974">
        <f t="shared" si="233"/>
        <v>6.0924890738926525</v>
      </c>
    </row>
    <row r="2975" spans="1:13" x14ac:dyDescent="0.2">
      <c r="A2975" s="1">
        <v>3</v>
      </c>
      <c r="B2975">
        <v>5.0360456460455039</v>
      </c>
      <c r="C2975">
        <v>5.0188297151836432</v>
      </c>
      <c r="D2975">
        <f t="shared" si="234"/>
        <v>10.054875361229147</v>
      </c>
      <c r="E2975">
        <v>7.8</v>
      </c>
      <c r="F2975">
        <v>6</v>
      </c>
      <c r="G2975">
        <f t="shared" si="230"/>
        <v>13.8</v>
      </c>
      <c r="H2975">
        <f t="shared" si="231"/>
        <v>1</v>
      </c>
      <c r="I2975">
        <f t="shared" si="231"/>
        <v>1</v>
      </c>
      <c r="J2975">
        <f t="shared" si="232"/>
        <v>1</v>
      </c>
      <c r="K2975">
        <f t="shared" si="233"/>
        <v>2.763954353954496</v>
      </c>
      <c r="L2975">
        <f t="shared" si="233"/>
        <v>0.98117028481635682</v>
      </c>
      <c r="M2975">
        <f t="shared" si="233"/>
        <v>3.7451246387708537</v>
      </c>
    </row>
    <row r="2976" spans="1:13" x14ac:dyDescent="0.2">
      <c r="A2976" s="1">
        <v>4</v>
      </c>
      <c r="B2976">
        <v>3.6365973036099168</v>
      </c>
      <c r="C2976">
        <v>5.451012013634366</v>
      </c>
      <c r="D2976">
        <f t="shared" si="234"/>
        <v>9.0876093172442829</v>
      </c>
      <c r="E2976">
        <v>7.8</v>
      </c>
      <c r="F2976">
        <v>9</v>
      </c>
      <c r="G2976">
        <f t="shared" si="230"/>
        <v>16.8</v>
      </c>
      <c r="H2976">
        <f t="shared" si="231"/>
        <v>0</v>
      </c>
      <c r="I2976">
        <f t="shared" si="231"/>
        <v>1</v>
      </c>
      <c r="J2976">
        <f t="shared" si="232"/>
        <v>0</v>
      </c>
      <c r="K2976">
        <f t="shared" si="233"/>
        <v>4.163402696390083</v>
      </c>
      <c r="L2976">
        <f t="shared" si="233"/>
        <v>3.548987986365634</v>
      </c>
      <c r="M2976">
        <f t="shared" si="233"/>
        <v>7.7123906827557178</v>
      </c>
    </row>
    <row r="2977" spans="1:13" x14ac:dyDescent="0.2">
      <c r="A2977" s="1">
        <v>5</v>
      </c>
      <c r="B2977">
        <v>5.9830910081172322</v>
      </c>
      <c r="C2977">
        <v>6.0767404317104319</v>
      </c>
      <c r="D2977">
        <f t="shared" si="234"/>
        <v>12.059831439827665</v>
      </c>
      <c r="E2977">
        <v>4.8</v>
      </c>
      <c r="F2977">
        <v>7</v>
      </c>
      <c r="G2977">
        <f t="shared" si="230"/>
        <v>11.8</v>
      </c>
      <c r="H2977">
        <f t="shared" si="231"/>
        <v>0</v>
      </c>
      <c r="I2977">
        <f t="shared" si="231"/>
        <v>1</v>
      </c>
      <c r="J2977">
        <f t="shared" si="232"/>
        <v>1</v>
      </c>
      <c r="K2977">
        <f t="shared" si="233"/>
        <v>1.1830910081172323</v>
      </c>
      <c r="L2977">
        <f t="shared" si="233"/>
        <v>0.92325956828956812</v>
      </c>
      <c r="M2977">
        <f t="shared" si="233"/>
        <v>0.25983143982766421</v>
      </c>
    </row>
    <row r="2978" spans="1:13" x14ac:dyDescent="0.2">
      <c r="A2978" s="1">
        <v>6</v>
      </c>
      <c r="B2978">
        <v>5.901655523816407</v>
      </c>
      <c r="C2978">
        <v>6.1430617404031223</v>
      </c>
      <c r="D2978">
        <f t="shared" si="234"/>
        <v>12.044717264219528</v>
      </c>
      <c r="E2978">
        <v>3.2</v>
      </c>
      <c r="F2978">
        <v>2.5</v>
      </c>
      <c r="G2978">
        <f t="shared" si="230"/>
        <v>5.7</v>
      </c>
      <c r="H2978">
        <f t="shared" si="231"/>
        <v>0</v>
      </c>
      <c r="I2978">
        <f t="shared" si="231"/>
        <v>0</v>
      </c>
      <c r="J2978">
        <f t="shared" si="232"/>
        <v>0</v>
      </c>
      <c r="K2978">
        <f t="shared" si="233"/>
        <v>2.7016555238164068</v>
      </c>
      <c r="L2978">
        <f t="shared" si="233"/>
        <v>3.6430617404031223</v>
      </c>
      <c r="M2978">
        <f t="shared" si="233"/>
        <v>6.3447172642195282</v>
      </c>
    </row>
    <row r="2979" spans="1:13" x14ac:dyDescent="0.2">
      <c r="A2979" s="1">
        <v>7</v>
      </c>
      <c r="B2979">
        <v>3.1622346131741201</v>
      </c>
      <c r="C2979">
        <v>6.2607106444258971</v>
      </c>
      <c r="D2979">
        <f t="shared" si="234"/>
        <v>9.4229452576000163</v>
      </c>
      <c r="E2979">
        <v>0</v>
      </c>
      <c r="F2979">
        <v>0.5</v>
      </c>
      <c r="G2979">
        <f t="shared" si="230"/>
        <v>0.5</v>
      </c>
      <c r="H2979">
        <f t="shared" si="231"/>
        <v>1</v>
      </c>
      <c r="I2979">
        <f t="shared" si="231"/>
        <v>0</v>
      </c>
      <c r="J2979">
        <f t="shared" si="232"/>
        <v>1</v>
      </c>
      <c r="K2979">
        <f t="shared" si="233"/>
        <v>3.1622346131741201</v>
      </c>
      <c r="L2979">
        <f t="shared" si="233"/>
        <v>5.7607106444258971</v>
      </c>
      <c r="M2979">
        <f t="shared" si="233"/>
        <v>8.9229452576000163</v>
      </c>
    </row>
    <row r="2980" spans="1:13" x14ac:dyDescent="0.2">
      <c r="A2980" s="1">
        <v>8</v>
      </c>
      <c r="B2980">
        <v>5.603307398666316</v>
      </c>
      <c r="C2980">
        <v>7.1797905296928191</v>
      </c>
      <c r="D2980">
        <f t="shared" si="234"/>
        <v>12.783097928359135</v>
      </c>
      <c r="E2980">
        <v>10</v>
      </c>
      <c r="F2980">
        <v>10</v>
      </c>
      <c r="G2980">
        <f t="shared" si="230"/>
        <v>20</v>
      </c>
      <c r="H2980">
        <f t="shared" si="231"/>
        <v>1</v>
      </c>
      <c r="I2980">
        <f t="shared" si="231"/>
        <v>1</v>
      </c>
      <c r="J2980">
        <f t="shared" si="232"/>
        <v>1</v>
      </c>
      <c r="K2980">
        <f t="shared" si="233"/>
        <v>4.396692601333684</v>
      </c>
      <c r="L2980">
        <f t="shared" si="233"/>
        <v>2.8202094703071809</v>
      </c>
      <c r="M2980">
        <f t="shared" si="233"/>
        <v>7.2169020716408649</v>
      </c>
    </row>
    <row r="2981" spans="1:13" x14ac:dyDescent="0.2">
      <c r="A2981" s="1">
        <v>9</v>
      </c>
      <c r="B2981">
        <v>1.742528634149825</v>
      </c>
      <c r="C2981">
        <v>3.502052378330184</v>
      </c>
      <c r="D2981">
        <f t="shared" si="234"/>
        <v>5.2445810124800092</v>
      </c>
      <c r="E2981">
        <v>6.3</v>
      </c>
      <c r="F2981">
        <v>9.5</v>
      </c>
      <c r="G2981">
        <f t="shared" si="230"/>
        <v>15.8</v>
      </c>
      <c r="H2981">
        <f t="shared" si="231"/>
        <v>0</v>
      </c>
      <c r="I2981">
        <f t="shared" si="231"/>
        <v>0</v>
      </c>
      <c r="J2981">
        <f t="shared" si="232"/>
        <v>0</v>
      </c>
      <c r="K2981">
        <f t="shared" si="233"/>
        <v>4.5574713658501746</v>
      </c>
      <c r="L2981">
        <f t="shared" si="233"/>
        <v>5.997947621669816</v>
      </c>
      <c r="M2981">
        <f t="shared" si="233"/>
        <v>10.555418987519992</v>
      </c>
    </row>
    <row r="2982" spans="1:13" x14ac:dyDescent="0.2">
      <c r="A2982" s="1">
        <v>10</v>
      </c>
      <c r="B2982">
        <v>4.434024776496635</v>
      </c>
      <c r="C2982">
        <v>5.4348251571512867</v>
      </c>
      <c r="D2982">
        <f t="shared" si="234"/>
        <v>9.8688499336479225</v>
      </c>
      <c r="E2982">
        <v>6.7</v>
      </c>
      <c r="F2982">
        <v>6</v>
      </c>
      <c r="G2982">
        <f t="shared" si="230"/>
        <v>12.7</v>
      </c>
      <c r="H2982">
        <f t="shared" si="231"/>
        <v>0</v>
      </c>
      <c r="I2982">
        <f t="shared" si="231"/>
        <v>1</v>
      </c>
      <c r="J2982">
        <f t="shared" si="232"/>
        <v>0</v>
      </c>
      <c r="K2982">
        <f t="shared" si="233"/>
        <v>2.2659752235033652</v>
      </c>
      <c r="L2982">
        <f t="shared" si="233"/>
        <v>0.56517484284871333</v>
      </c>
      <c r="M2982">
        <f t="shared" si="233"/>
        <v>2.8311500663520768</v>
      </c>
    </row>
    <row r="2983" spans="1:13" x14ac:dyDescent="0.2">
      <c r="A2983" s="1">
        <v>11</v>
      </c>
      <c r="B2983">
        <v>0.1635788732455617</v>
      </c>
      <c r="C2983">
        <v>7.5927860350194436</v>
      </c>
      <c r="D2983">
        <f t="shared" si="234"/>
        <v>7.756364908265005</v>
      </c>
      <c r="E2983">
        <v>6.2</v>
      </c>
      <c r="F2983">
        <v>1</v>
      </c>
      <c r="G2983">
        <f t="shared" si="230"/>
        <v>7.2</v>
      </c>
      <c r="H2983">
        <f t="shared" si="231"/>
        <v>0</v>
      </c>
      <c r="I2983">
        <f t="shared" si="231"/>
        <v>0</v>
      </c>
      <c r="J2983">
        <f t="shared" si="232"/>
        <v>1</v>
      </c>
      <c r="K2983">
        <f t="shared" si="233"/>
        <v>6.0364211267544388</v>
      </c>
      <c r="L2983">
        <f t="shared" si="233"/>
        <v>6.5927860350194436</v>
      </c>
      <c r="M2983">
        <f t="shared" si="233"/>
        <v>0.55636490826500484</v>
      </c>
    </row>
    <row r="2984" spans="1:13" x14ac:dyDescent="0.2">
      <c r="A2984" s="1">
        <v>12</v>
      </c>
      <c r="B2984">
        <v>4.391507760424993</v>
      </c>
      <c r="C2984">
        <v>5.3532284410407689</v>
      </c>
      <c r="D2984">
        <f t="shared" si="234"/>
        <v>9.7447362014657628</v>
      </c>
      <c r="E2984">
        <v>1.5</v>
      </c>
      <c r="F2984">
        <v>3.5</v>
      </c>
      <c r="G2984">
        <f t="shared" si="230"/>
        <v>5</v>
      </c>
      <c r="H2984">
        <f t="shared" si="231"/>
        <v>1</v>
      </c>
      <c r="I2984">
        <f t="shared" si="231"/>
        <v>0</v>
      </c>
      <c r="J2984">
        <f t="shared" si="232"/>
        <v>1</v>
      </c>
      <c r="K2984">
        <f t="shared" si="233"/>
        <v>2.891507760424993</v>
      </c>
      <c r="L2984">
        <f t="shared" si="233"/>
        <v>1.8532284410407689</v>
      </c>
      <c r="M2984">
        <f t="shared" si="233"/>
        <v>4.7447362014657628</v>
      </c>
    </row>
    <row r="2985" spans="1:13" x14ac:dyDescent="0.2">
      <c r="A2985" s="1">
        <v>13</v>
      </c>
      <c r="B2985">
        <v>8.7425449119340097</v>
      </c>
      <c r="C2985">
        <v>2.11496155320188</v>
      </c>
      <c r="D2985">
        <f t="shared" si="234"/>
        <v>10.85750646513589</v>
      </c>
      <c r="E2985">
        <v>0</v>
      </c>
      <c r="F2985">
        <v>0</v>
      </c>
      <c r="G2985">
        <f t="shared" si="230"/>
        <v>0</v>
      </c>
      <c r="H2985">
        <f t="shared" si="231"/>
        <v>0</v>
      </c>
      <c r="I2985">
        <f t="shared" si="231"/>
        <v>1</v>
      </c>
      <c r="J2985">
        <f t="shared" si="232"/>
        <v>0</v>
      </c>
      <c r="K2985">
        <f t="shared" si="233"/>
        <v>8.7425449119340097</v>
      </c>
      <c r="L2985">
        <f t="shared" si="233"/>
        <v>2.11496155320188</v>
      </c>
      <c r="M2985">
        <f t="shared" si="233"/>
        <v>10.85750646513589</v>
      </c>
    </row>
    <row r="2986" spans="1:13" x14ac:dyDescent="0.2">
      <c r="A2986" s="1">
        <v>14</v>
      </c>
      <c r="B2986">
        <v>3.9388231735499408</v>
      </c>
      <c r="C2986">
        <v>5.6547387198998162</v>
      </c>
      <c r="D2986">
        <f t="shared" si="234"/>
        <v>9.5935618934497562</v>
      </c>
      <c r="E2986">
        <v>6.6</v>
      </c>
      <c r="F2986">
        <v>1</v>
      </c>
      <c r="G2986">
        <f t="shared" si="230"/>
        <v>7.6</v>
      </c>
      <c r="H2986">
        <f t="shared" si="231"/>
        <v>0</v>
      </c>
      <c r="I2986">
        <f t="shared" si="231"/>
        <v>0</v>
      </c>
      <c r="J2986">
        <f t="shared" si="232"/>
        <v>1</v>
      </c>
      <c r="K2986">
        <f t="shared" si="233"/>
        <v>2.6611768264500588</v>
      </c>
      <c r="L2986">
        <f t="shared" si="233"/>
        <v>4.6547387198998162</v>
      </c>
      <c r="M2986">
        <f t="shared" si="233"/>
        <v>1.9935618934497565</v>
      </c>
    </row>
    <row r="2987" spans="1:13" x14ac:dyDescent="0.2">
      <c r="A2987" s="1">
        <v>0</v>
      </c>
      <c r="B2987">
        <v>4.3839342362447038</v>
      </c>
      <c r="C2987">
        <v>5.4080145719661026</v>
      </c>
      <c r="D2987">
        <f t="shared" si="234"/>
        <v>9.7919488082108064</v>
      </c>
      <c r="E2987">
        <v>6</v>
      </c>
      <c r="F2987">
        <v>6.5</v>
      </c>
      <c r="G2987">
        <f t="shared" si="230"/>
        <v>12.5</v>
      </c>
      <c r="H2987">
        <f t="shared" si="231"/>
        <v>0</v>
      </c>
      <c r="I2987">
        <f t="shared" si="231"/>
        <v>1</v>
      </c>
      <c r="J2987">
        <f t="shared" si="232"/>
        <v>0</v>
      </c>
      <c r="K2987">
        <f t="shared" si="233"/>
        <v>1.6160657637552962</v>
      </c>
      <c r="L2987">
        <f t="shared" si="233"/>
        <v>1.0919854280338974</v>
      </c>
      <c r="M2987">
        <f t="shared" si="233"/>
        <v>2.7080511917891936</v>
      </c>
    </row>
    <row r="2988" spans="1:13" x14ac:dyDescent="0.2">
      <c r="A2988" s="1">
        <v>1</v>
      </c>
      <c r="B2988">
        <v>3.3948250452159261</v>
      </c>
      <c r="C2988">
        <v>6.664487271374556</v>
      </c>
      <c r="D2988">
        <f t="shared" si="234"/>
        <v>10.059312316590482</v>
      </c>
      <c r="E2988">
        <v>5.7</v>
      </c>
      <c r="F2988">
        <v>4</v>
      </c>
      <c r="G2988">
        <f t="shared" si="230"/>
        <v>9.6999999999999993</v>
      </c>
      <c r="H2988">
        <f t="shared" si="231"/>
        <v>0</v>
      </c>
      <c r="I2988">
        <f t="shared" si="231"/>
        <v>0</v>
      </c>
      <c r="J2988">
        <f t="shared" si="232"/>
        <v>0</v>
      </c>
      <c r="K2988">
        <f t="shared" si="233"/>
        <v>2.3051749547840741</v>
      </c>
      <c r="L2988">
        <f t="shared" si="233"/>
        <v>2.664487271374556</v>
      </c>
      <c r="M2988">
        <f t="shared" si="233"/>
        <v>0.35931231659048279</v>
      </c>
    </row>
    <row r="2989" spans="1:13" x14ac:dyDescent="0.2">
      <c r="A2989" s="1">
        <v>2</v>
      </c>
      <c r="B2989">
        <v>6.7758523595010898</v>
      </c>
      <c r="C2989">
        <v>6.8348248512769203</v>
      </c>
      <c r="D2989">
        <f t="shared" si="234"/>
        <v>13.610677210778011</v>
      </c>
      <c r="E2989">
        <v>7.4</v>
      </c>
      <c r="F2989">
        <v>4.5</v>
      </c>
      <c r="G2989">
        <f t="shared" si="230"/>
        <v>11.9</v>
      </c>
      <c r="H2989">
        <f t="shared" si="231"/>
        <v>1</v>
      </c>
      <c r="I2989">
        <f t="shared" si="231"/>
        <v>0</v>
      </c>
      <c r="J2989">
        <f t="shared" si="232"/>
        <v>1</v>
      </c>
      <c r="K2989">
        <f t="shared" si="233"/>
        <v>0.62414764049891058</v>
      </c>
      <c r="L2989">
        <f t="shared" si="233"/>
        <v>2.3348248512769203</v>
      </c>
      <c r="M2989">
        <f t="shared" si="233"/>
        <v>1.7106772107780106</v>
      </c>
    </row>
    <row r="2990" spans="1:13" x14ac:dyDescent="0.2">
      <c r="A2990" s="1">
        <v>3</v>
      </c>
      <c r="B2990">
        <v>4.5227387624633586</v>
      </c>
      <c r="C2990">
        <v>6.809441888969717</v>
      </c>
      <c r="D2990">
        <f t="shared" si="234"/>
        <v>11.332180651433076</v>
      </c>
      <c r="E2990">
        <v>7.1</v>
      </c>
      <c r="F2990">
        <v>7</v>
      </c>
      <c r="G2990">
        <f t="shared" si="230"/>
        <v>14.1</v>
      </c>
      <c r="H2990">
        <f t="shared" si="231"/>
        <v>0</v>
      </c>
      <c r="I2990">
        <f t="shared" si="231"/>
        <v>1</v>
      </c>
      <c r="J2990">
        <f t="shared" si="232"/>
        <v>1</v>
      </c>
      <c r="K2990">
        <f t="shared" si="233"/>
        <v>2.577261237536641</v>
      </c>
      <c r="L2990">
        <f t="shared" si="233"/>
        <v>0.19055811103028297</v>
      </c>
      <c r="M2990">
        <f t="shared" si="233"/>
        <v>2.767819348566924</v>
      </c>
    </row>
    <row r="2991" spans="1:13" x14ac:dyDescent="0.2">
      <c r="A2991" s="1">
        <v>4</v>
      </c>
      <c r="B2991">
        <v>9.5474842477807051</v>
      </c>
      <c r="C2991">
        <v>4.2310583826458243</v>
      </c>
      <c r="D2991">
        <f t="shared" si="234"/>
        <v>13.778542630426529</v>
      </c>
      <c r="E2991">
        <v>5.4</v>
      </c>
      <c r="F2991">
        <v>7.5</v>
      </c>
      <c r="G2991">
        <f t="shared" si="230"/>
        <v>12.9</v>
      </c>
      <c r="H2991">
        <f t="shared" si="231"/>
        <v>1</v>
      </c>
      <c r="I2991">
        <f t="shared" si="231"/>
        <v>0</v>
      </c>
      <c r="J2991">
        <f t="shared" si="232"/>
        <v>1</v>
      </c>
      <c r="K2991">
        <f t="shared" si="233"/>
        <v>4.1474842477807048</v>
      </c>
      <c r="L2991">
        <f t="shared" si="233"/>
        <v>3.2689416173541757</v>
      </c>
      <c r="M2991">
        <f t="shared" si="233"/>
        <v>0.87854263042652825</v>
      </c>
    </row>
    <row r="2992" spans="1:13" x14ac:dyDescent="0.2">
      <c r="A2992" s="1">
        <v>5</v>
      </c>
      <c r="B2992">
        <v>7.4017386765328839</v>
      </c>
      <c r="C2992">
        <v>0.55369301368182033</v>
      </c>
      <c r="D2992">
        <f t="shared" si="234"/>
        <v>7.955431690214704</v>
      </c>
      <c r="E2992">
        <v>6.4</v>
      </c>
      <c r="F2992">
        <v>0.5</v>
      </c>
      <c r="G2992">
        <f t="shared" si="230"/>
        <v>6.9</v>
      </c>
      <c r="H2992">
        <f t="shared" si="231"/>
        <v>1</v>
      </c>
      <c r="I2992">
        <f t="shared" si="231"/>
        <v>1</v>
      </c>
      <c r="J2992">
        <f t="shared" si="232"/>
        <v>1</v>
      </c>
      <c r="K2992">
        <f t="shared" si="233"/>
        <v>1.0017386765328835</v>
      </c>
      <c r="L2992">
        <f t="shared" si="233"/>
        <v>5.3693013681820334E-2</v>
      </c>
      <c r="M2992">
        <f t="shared" si="233"/>
        <v>1.0554316902147036</v>
      </c>
    </row>
    <row r="2993" spans="1:13" x14ac:dyDescent="0.2">
      <c r="A2993" s="1">
        <v>6</v>
      </c>
      <c r="B2993">
        <v>10.913316725612139</v>
      </c>
      <c r="C2993">
        <v>6.023383858791802</v>
      </c>
      <c r="D2993">
        <f t="shared" si="234"/>
        <v>16.93670058440394</v>
      </c>
      <c r="E2993">
        <v>6.4</v>
      </c>
      <c r="F2993">
        <v>5</v>
      </c>
      <c r="G2993">
        <f t="shared" si="230"/>
        <v>11.4</v>
      </c>
      <c r="H2993">
        <f t="shared" si="231"/>
        <v>1</v>
      </c>
      <c r="I2993">
        <f t="shared" si="231"/>
        <v>1</v>
      </c>
      <c r="J2993">
        <f t="shared" si="232"/>
        <v>1</v>
      </c>
      <c r="K2993">
        <f t="shared" si="233"/>
        <v>4.5133167256121389</v>
      </c>
      <c r="L2993">
        <f t="shared" si="233"/>
        <v>1.023383858791802</v>
      </c>
      <c r="M2993">
        <f t="shared" si="233"/>
        <v>5.5367005844039401</v>
      </c>
    </row>
    <row r="2994" spans="1:13" x14ac:dyDescent="0.2">
      <c r="A2994" s="1">
        <v>7</v>
      </c>
      <c r="B2994">
        <v>5.9953120097496884</v>
      </c>
      <c r="C2994">
        <v>5.3345049756831493</v>
      </c>
      <c r="D2994">
        <f t="shared" si="234"/>
        <v>11.329816985432839</v>
      </c>
      <c r="E2994">
        <v>7</v>
      </c>
      <c r="F2994">
        <v>6</v>
      </c>
      <c r="G2994">
        <f t="shared" si="230"/>
        <v>13</v>
      </c>
      <c r="H2994">
        <f t="shared" si="231"/>
        <v>1</v>
      </c>
      <c r="I2994">
        <f t="shared" si="231"/>
        <v>1</v>
      </c>
      <c r="J2994">
        <f t="shared" si="232"/>
        <v>1</v>
      </c>
      <c r="K2994">
        <f t="shared" si="233"/>
        <v>1.0046879902503116</v>
      </c>
      <c r="L2994">
        <f t="shared" si="233"/>
        <v>0.6654950243168507</v>
      </c>
      <c r="M2994">
        <f t="shared" si="233"/>
        <v>1.6701830145671615</v>
      </c>
    </row>
    <row r="2995" spans="1:13" x14ac:dyDescent="0.2">
      <c r="A2995" s="1">
        <v>8</v>
      </c>
      <c r="B2995">
        <v>3.1600890744413381</v>
      </c>
      <c r="C2995">
        <v>8.2486577383202757</v>
      </c>
      <c r="D2995">
        <f t="shared" si="234"/>
        <v>11.408746812761613</v>
      </c>
      <c r="E2995">
        <v>2.5</v>
      </c>
      <c r="F2995">
        <v>7</v>
      </c>
      <c r="G2995">
        <f t="shared" si="230"/>
        <v>9.5</v>
      </c>
      <c r="H2995">
        <f t="shared" si="231"/>
        <v>1</v>
      </c>
      <c r="I2995">
        <f t="shared" si="231"/>
        <v>1</v>
      </c>
      <c r="J2995">
        <f t="shared" si="232"/>
        <v>0</v>
      </c>
      <c r="K2995">
        <f t="shared" si="233"/>
        <v>0.66008907444133813</v>
      </c>
      <c r="L2995">
        <f t="shared" si="233"/>
        <v>1.2486577383202757</v>
      </c>
      <c r="M2995">
        <f t="shared" si="233"/>
        <v>1.9087468127616134</v>
      </c>
    </row>
    <row r="2996" spans="1:13" x14ac:dyDescent="0.2">
      <c r="A2996" s="1">
        <v>9</v>
      </c>
      <c r="B2996">
        <v>4.3330443847510898</v>
      </c>
      <c r="C2996">
        <v>6.9846364882906036</v>
      </c>
      <c r="D2996">
        <f t="shared" si="234"/>
        <v>11.317680873041693</v>
      </c>
      <c r="E2996">
        <v>9.6</v>
      </c>
      <c r="F2996">
        <v>9</v>
      </c>
      <c r="G2996">
        <f t="shared" si="230"/>
        <v>18.600000000000001</v>
      </c>
      <c r="H2996">
        <f t="shared" si="231"/>
        <v>0</v>
      </c>
      <c r="I2996">
        <f t="shared" si="231"/>
        <v>1</v>
      </c>
      <c r="J2996">
        <f t="shared" si="232"/>
        <v>1</v>
      </c>
      <c r="K2996">
        <f t="shared" si="233"/>
        <v>5.2669556152489099</v>
      </c>
      <c r="L2996">
        <f t="shared" si="233"/>
        <v>2.0153635117093964</v>
      </c>
      <c r="M2996">
        <f t="shared" si="233"/>
        <v>7.2823191269583081</v>
      </c>
    </row>
    <row r="2997" spans="1:13" x14ac:dyDescent="0.2">
      <c r="A2997" s="1">
        <v>10</v>
      </c>
      <c r="B2997">
        <v>6.3386476121730766</v>
      </c>
      <c r="C2997">
        <v>6.9044669597476549</v>
      </c>
      <c r="D2997">
        <f t="shared" si="234"/>
        <v>13.243114571920731</v>
      </c>
      <c r="E2997">
        <v>7.8</v>
      </c>
      <c r="F2997">
        <v>10</v>
      </c>
      <c r="G2997">
        <f t="shared" si="230"/>
        <v>17.8</v>
      </c>
      <c r="H2997">
        <f t="shared" si="231"/>
        <v>1</v>
      </c>
      <c r="I2997">
        <f t="shared" si="231"/>
        <v>1</v>
      </c>
      <c r="J2997">
        <f t="shared" si="232"/>
        <v>1</v>
      </c>
      <c r="K2997">
        <f t="shared" si="233"/>
        <v>1.4613523878269232</v>
      </c>
      <c r="L2997">
        <f t="shared" si="233"/>
        <v>3.0955330402523451</v>
      </c>
      <c r="M2997">
        <f t="shared" si="233"/>
        <v>4.5568854280792692</v>
      </c>
    </row>
    <row r="2998" spans="1:13" x14ac:dyDescent="0.2">
      <c r="A2998" s="1">
        <v>11</v>
      </c>
      <c r="B2998">
        <v>8.7258810367362898</v>
      </c>
      <c r="C2998">
        <v>7.991356533179534</v>
      </c>
      <c r="D2998">
        <f t="shared" si="234"/>
        <v>16.717237569915824</v>
      </c>
      <c r="E2998">
        <v>9</v>
      </c>
      <c r="F2998">
        <v>10</v>
      </c>
      <c r="G2998">
        <f t="shared" si="230"/>
        <v>19</v>
      </c>
      <c r="H2998">
        <f t="shared" si="231"/>
        <v>1</v>
      </c>
      <c r="I2998">
        <f t="shared" si="231"/>
        <v>1</v>
      </c>
      <c r="J2998">
        <f t="shared" si="232"/>
        <v>1</v>
      </c>
      <c r="K2998">
        <f t="shared" si="233"/>
        <v>0.27411896326371021</v>
      </c>
      <c r="L2998">
        <f t="shared" si="233"/>
        <v>2.008643466820466</v>
      </c>
      <c r="M2998">
        <f t="shared" si="233"/>
        <v>2.2827624300841762</v>
      </c>
    </row>
    <row r="2999" spans="1:13" x14ac:dyDescent="0.2">
      <c r="A2999" s="1">
        <v>12</v>
      </c>
      <c r="B2999">
        <v>1.8521435167966891</v>
      </c>
      <c r="C2999">
        <v>0.75422838965665917</v>
      </c>
      <c r="D2999">
        <f t="shared" si="234"/>
        <v>2.6063719064533482</v>
      </c>
      <c r="E2999">
        <v>9.1</v>
      </c>
      <c r="F2999">
        <v>8</v>
      </c>
      <c r="G2999">
        <f t="shared" si="230"/>
        <v>17.100000000000001</v>
      </c>
      <c r="H2999">
        <f t="shared" si="231"/>
        <v>0</v>
      </c>
      <c r="I2999">
        <f t="shared" si="231"/>
        <v>0</v>
      </c>
      <c r="J2999">
        <f t="shared" si="232"/>
        <v>0</v>
      </c>
      <c r="K2999">
        <f t="shared" si="233"/>
        <v>7.2478564832033108</v>
      </c>
      <c r="L2999">
        <f t="shared" si="233"/>
        <v>7.2457716103433407</v>
      </c>
      <c r="M2999">
        <f t="shared" si="233"/>
        <v>14.493628093546654</v>
      </c>
    </row>
    <row r="3000" spans="1:13" x14ac:dyDescent="0.2">
      <c r="A3000" s="1">
        <v>13</v>
      </c>
      <c r="B3000">
        <v>7.3148478452400658</v>
      </c>
      <c r="C3000">
        <v>6.7155930020030494</v>
      </c>
      <c r="D3000">
        <f t="shared" si="234"/>
        <v>14.030440847243115</v>
      </c>
      <c r="E3000">
        <v>9.8000000000000007</v>
      </c>
      <c r="F3000">
        <v>9</v>
      </c>
      <c r="G3000">
        <f t="shared" si="230"/>
        <v>18.8</v>
      </c>
      <c r="H3000">
        <f t="shared" si="231"/>
        <v>1</v>
      </c>
      <c r="I3000">
        <f t="shared" si="231"/>
        <v>1</v>
      </c>
      <c r="J3000">
        <f t="shared" si="232"/>
        <v>1</v>
      </c>
      <c r="K3000">
        <f t="shared" si="233"/>
        <v>2.4851521547599349</v>
      </c>
      <c r="L3000">
        <f t="shared" si="233"/>
        <v>2.2844069979969506</v>
      </c>
      <c r="M3000">
        <f t="shared" si="233"/>
        <v>4.7695591527568855</v>
      </c>
    </row>
    <row r="3001" spans="1:13" x14ac:dyDescent="0.2">
      <c r="A3001" s="1">
        <v>14</v>
      </c>
      <c r="B3001">
        <v>4.3494289161185238</v>
      </c>
      <c r="C3001">
        <v>6.7909563683681391</v>
      </c>
      <c r="D3001">
        <f t="shared" si="234"/>
        <v>11.140385284486662</v>
      </c>
      <c r="E3001">
        <v>0</v>
      </c>
      <c r="F3001">
        <v>3</v>
      </c>
      <c r="G3001">
        <f t="shared" si="230"/>
        <v>3</v>
      </c>
      <c r="H3001">
        <f t="shared" si="231"/>
        <v>1</v>
      </c>
      <c r="I3001">
        <f t="shared" si="231"/>
        <v>0</v>
      </c>
      <c r="J3001">
        <f t="shared" si="232"/>
        <v>0</v>
      </c>
      <c r="K3001">
        <f t="shared" si="233"/>
        <v>4.3494289161185238</v>
      </c>
      <c r="L3001">
        <f t="shared" si="233"/>
        <v>3.7909563683681391</v>
      </c>
      <c r="M3001">
        <f t="shared" si="233"/>
        <v>8.140385284486662</v>
      </c>
    </row>
    <row r="3002" spans="1:13" x14ac:dyDescent="0.2">
      <c r="A3002" s="1">
        <v>0</v>
      </c>
      <c r="B3002">
        <v>4.3855272957635627</v>
      </c>
      <c r="C3002">
        <v>6.7964187564049681</v>
      </c>
      <c r="D3002">
        <f t="shared" si="234"/>
        <v>11.181946052168531</v>
      </c>
      <c r="E3002">
        <v>6.8</v>
      </c>
      <c r="F3002">
        <v>6</v>
      </c>
      <c r="G3002">
        <f t="shared" si="230"/>
        <v>12.8</v>
      </c>
      <c r="H3002">
        <f t="shared" si="231"/>
        <v>0</v>
      </c>
      <c r="I3002">
        <f t="shared" si="231"/>
        <v>1</v>
      </c>
      <c r="J3002">
        <f t="shared" si="232"/>
        <v>1</v>
      </c>
      <c r="K3002">
        <f t="shared" si="233"/>
        <v>2.4144727042364371</v>
      </c>
      <c r="L3002">
        <f t="shared" si="233"/>
        <v>0.79641875640496806</v>
      </c>
      <c r="M3002">
        <f t="shared" si="233"/>
        <v>1.6180539478314699</v>
      </c>
    </row>
    <row r="3003" spans="1:13" x14ac:dyDescent="0.2">
      <c r="A3003" s="1">
        <v>1</v>
      </c>
      <c r="B3003">
        <v>3.679811298142933</v>
      </c>
      <c r="C3003">
        <v>5.448988182676362</v>
      </c>
      <c r="D3003">
        <f t="shared" si="234"/>
        <v>9.1287994808192945</v>
      </c>
      <c r="E3003">
        <v>0</v>
      </c>
      <c r="F3003">
        <v>0</v>
      </c>
      <c r="G3003">
        <f t="shared" si="230"/>
        <v>0</v>
      </c>
      <c r="H3003">
        <f t="shared" si="231"/>
        <v>1</v>
      </c>
      <c r="I3003">
        <f t="shared" si="231"/>
        <v>0</v>
      </c>
      <c r="J3003">
        <f t="shared" si="232"/>
        <v>1</v>
      </c>
      <c r="K3003">
        <f t="shared" si="233"/>
        <v>3.679811298142933</v>
      </c>
      <c r="L3003">
        <f t="shared" si="233"/>
        <v>5.448988182676362</v>
      </c>
      <c r="M3003">
        <f t="shared" si="233"/>
        <v>9.1287994808192945</v>
      </c>
    </row>
    <row r="3004" spans="1:13" x14ac:dyDescent="0.2">
      <c r="A3004" s="1">
        <v>2</v>
      </c>
      <c r="B3004">
        <v>5.4673774403751034</v>
      </c>
      <c r="C3004">
        <v>9.3254123565227403</v>
      </c>
      <c r="D3004">
        <f t="shared" si="234"/>
        <v>14.792789796897843</v>
      </c>
      <c r="E3004">
        <v>9.6999999999999993</v>
      </c>
      <c r="F3004">
        <v>9</v>
      </c>
      <c r="G3004">
        <f t="shared" si="230"/>
        <v>18.7</v>
      </c>
      <c r="H3004">
        <f t="shared" si="231"/>
        <v>1</v>
      </c>
      <c r="I3004">
        <f t="shared" si="231"/>
        <v>1</v>
      </c>
      <c r="J3004">
        <f t="shared" si="232"/>
        <v>1</v>
      </c>
      <c r="K3004">
        <f t="shared" si="233"/>
        <v>4.2326225596248959</v>
      </c>
      <c r="L3004">
        <f t="shared" si="233"/>
        <v>0.32541235652274025</v>
      </c>
      <c r="M3004">
        <f t="shared" si="233"/>
        <v>3.9072102031021565</v>
      </c>
    </row>
    <row r="3005" spans="1:13" x14ac:dyDescent="0.2">
      <c r="A3005" s="1">
        <v>3</v>
      </c>
      <c r="B3005">
        <v>6.9279320487329246</v>
      </c>
      <c r="C3005">
        <v>6.6536806179050947</v>
      </c>
      <c r="D3005">
        <f t="shared" si="234"/>
        <v>13.581612666638019</v>
      </c>
      <c r="E3005">
        <v>7.4</v>
      </c>
      <c r="F3005">
        <v>4.5</v>
      </c>
      <c r="G3005">
        <f t="shared" si="230"/>
        <v>11.9</v>
      </c>
      <c r="H3005">
        <f t="shared" si="231"/>
        <v>1</v>
      </c>
      <c r="I3005">
        <f t="shared" si="231"/>
        <v>0</v>
      </c>
      <c r="J3005">
        <f t="shared" si="232"/>
        <v>1</v>
      </c>
      <c r="K3005">
        <f t="shared" si="233"/>
        <v>0.47206795126707579</v>
      </c>
      <c r="L3005">
        <f t="shared" si="233"/>
        <v>2.1536806179050947</v>
      </c>
      <c r="M3005">
        <f t="shared" si="233"/>
        <v>1.6816126666380189</v>
      </c>
    </row>
    <row r="3006" spans="1:13" x14ac:dyDescent="0.2">
      <c r="A3006" s="1">
        <v>4</v>
      </c>
      <c r="B3006">
        <v>5.8922664807870211</v>
      </c>
      <c r="C3006">
        <v>7.1204467333574106</v>
      </c>
      <c r="D3006">
        <f t="shared" si="234"/>
        <v>13.012713214144432</v>
      </c>
      <c r="E3006">
        <v>0.5</v>
      </c>
      <c r="F3006">
        <v>3.5</v>
      </c>
      <c r="G3006">
        <f t="shared" si="230"/>
        <v>4</v>
      </c>
      <c r="H3006">
        <f t="shared" si="231"/>
        <v>0</v>
      </c>
      <c r="I3006">
        <f t="shared" si="231"/>
        <v>0</v>
      </c>
      <c r="J3006">
        <f t="shared" si="232"/>
        <v>0</v>
      </c>
      <c r="K3006">
        <f t="shared" si="233"/>
        <v>5.3922664807870211</v>
      </c>
      <c r="L3006">
        <f t="shared" si="233"/>
        <v>3.6204467333574106</v>
      </c>
      <c r="M3006">
        <f t="shared" si="233"/>
        <v>9.0127132141444317</v>
      </c>
    </row>
    <row r="3007" spans="1:13" x14ac:dyDescent="0.2">
      <c r="A3007" s="1">
        <v>5</v>
      </c>
      <c r="B3007">
        <v>3.176349636245964</v>
      </c>
      <c r="C3007">
        <v>6.3914168162260809</v>
      </c>
      <c r="D3007">
        <f t="shared" si="234"/>
        <v>9.5677664524720445</v>
      </c>
      <c r="E3007">
        <v>3.9</v>
      </c>
      <c r="F3007">
        <v>9</v>
      </c>
      <c r="G3007">
        <f t="shared" si="230"/>
        <v>12.9</v>
      </c>
      <c r="H3007">
        <f t="shared" si="231"/>
        <v>1</v>
      </c>
      <c r="I3007">
        <f t="shared" si="231"/>
        <v>1</v>
      </c>
      <c r="J3007">
        <f t="shared" si="232"/>
        <v>0</v>
      </c>
      <c r="K3007">
        <f t="shared" si="233"/>
        <v>0.72365036375403591</v>
      </c>
      <c r="L3007">
        <f t="shared" si="233"/>
        <v>2.6085831837739191</v>
      </c>
      <c r="M3007">
        <f t="shared" si="233"/>
        <v>3.3322335475279559</v>
      </c>
    </row>
    <row r="3008" spans="1:13" x14ac:dyDescent="0.2">
      <c r="A3008" s="1">
        <v>6</v>
      </c>
      <c r="B3008">
        <v>5.6196432956079398</v>
      </c>
      <c r="C3008">
        <v>6.6217718010949627</v>
      </c>
      <c r="D3008">
        <f t="shared" si="234"/>
        <v>12.241415096702902</v>
      </c>
      <c r="E3008">
        <v>5.4</v>
      </c>
      <c r="F3008">
        <v>7.5</v>
      </c>
      <c r="G3008">
        <f t="shared" si="230"/>
        <v>12.9</v>
      </c>
      <c r="H3008">
        <f t="shared" si="231"/>
        <v>1</v>
      </c>
      <c r="I3008">
        <f t="shared" si="231"/>
        <v>1</v>
      </c>
      <c r="J3008">
        <f t="shared" si="232"/>
        <v>1</v>
      </c>
      <c r="K3008">
        <f t="shared" si="233"/>
        <v>0.21964329560793949</v>
      </c>
      <c r="L3008">
        <f t="shared" si="233"/>
        <v>0.87822819890503734</v>
      </c>
      <c r="M3008">
        <f t="shared" si="233"/>
        <v>0.65858490329709873</v>
      </c>
    </row>
    <row r="3009" spans="1:13" x14ac:dyDescent="0.2">
      <c r="A3009" s="1">
        <v>7</v>
      </c>
      <c r="B3009">
        <v>8.4717722485666638</v>
      </c>
      <c r="C3009">
        <v>4.7825671593637358</v>
      </c>
      <c r="D3009">
        <f t="shared" si="234"/>
        <v>13.254339407930399</v>
      </c>
      <c r="E3009">
        <v>4.5</v>
      </c>
      <c r="F3009">
        <v>6</v>
      </c>
      <c r="G3009">
        <f t="shared" si="230"/>
        <v>10.5</v>
      </c>
      <c r="H3009">
        <f t="shared" si="231"/>
        <v>0</v>
      </c>
      <c r="I3009">
        <f t="shared" si="231"/>
        <v>0</v>
      </c>
      <c r="J3009">
        <f t="shared" si="232"/>
        <v>1</v>
      </c>
      <c r="K3009">
        <f t="shared" si="233"/>
        <v>3.9717722485666638</v>
      </c>
      <c r="L3009">
        <f t="shared" si="233"/>
        <v>1.2174328406362642</v>
      </c>
      <c r="M3009">
        <f t="shared" si="233"/>
        <v>2.7543394079303987</v>
      </c>
    </row>
    <row r="3010" spans="1:13" x14ac:dyDescent="0.2">
      <c r="A3010" s="1">
        <v>8</v>
      </c>
      <c r="B3010">
        <v>3.507367505159698</v>
      </c>
      <c r="C3010">
        <v>6.1330744351870354</v>
      </c>
      <c r="D3010">
        <f t="shared" si="234"/>
        <v>9.640441940346733</v>
      </c>
      <c r="E3010">
        <v>0</v>
      </c>
      <c r="F3010">
        <v>0.5</v>
      </c>
      <c r="G3010">
        <f t="shared" ref="G3010:G3073" si="235">F3010+E3010</f>
        <v>0.5</v>
      </c>
      <c r="H3010">
        <f t="shared" ref="H3010:I3073" si="236">IF(OR(AND(B3010&gt;=5,E3010&gt;=5),AND(B3010&lt;5,E3010&lt;5)),1,0)</f>
        <v>1</v>
      </c>
      <c r="I3010">
        <f t="shared" si="236"/>
        <v>0</v>
      </c>
      <c r="J3010">
        <f t="shared" ref="J3010:J3073" si="237">IF(OR(AND(D3010&gt;=10,G3010&gt;=10),AND(D3010&lt;10,G3010&lt;10)),1,0)</f>
        <v>1</v>
      </c>
      <c r="K3010">
        <f t="shared" ref="K3010:M3073" si="238">ABS(B3010-E3010)</f>
        <v>3.507367505159698</v>
      </c>
      <c r="L3010">
        <f t="shared" si="238"/>
        <v>5.6330744351870354</v>
      </c>
      <c r="M3010">
        <f t="shared" si="238"/>
        <v>9.140441940346733</v>
      </c>
    </row>
    <row r="3011" spans="1:13" x14ac:dyDescent="0.2">
      <c r="A3011" s="1">
        <v>9</v>
      </c>
      <c r="B3011">
        <v>5.7157143669492774</v>
      </c>
      <c r="C3011">
        <v>5.5552635839602358</v>
      </c>
      <c r="D3011">
        <f t="shared" ref="D3011:D3074" si="239">C3011+B3011</f>
        <v>11.270977950909513</v>
      </c>
      <c r="E3011">
        <v>7.2</v>
      </c>
      <c r="F3011">
        <v>6.5</v>
      </c>
      <c r="G3011">
        <f t="shared" si="235"/>
        <v>13.7</v>
      </c>
      <c r="H3011">
        <f t="shared" si="236"/>
        <v>1</v>
      </c>
      <c r="I3011">
        <f t="shared" si="236"/>
        <v>1</v>
      </c>
      <c r="J3011">
        <f t="shared" si="237"/>
        <v>1</v>
      </c>
      <c r="K3011">
        <f t="shared" si="238"/>
        <v>1.4842856330507228</v>
      </c>
      <c r="L3011">
        <f t="shared" si="238"/>
        <v>0.94473641603976422</v>
      </c>
      <c r="M3011">
        <f t="shared" si="238"/>
        <v>2.4290220490904861</v>
      </c>
    </row>
    <row r="3012" spans="1:13" x14ac:dyDescent="0.2">
      <c r="A3012" s="1">
        <v>10</v>
      </c>
      <c r="B3012">
        <v>7.2983139623242428</v>
      </c>
      <c r="C3012">
        <v>8.0641452768887429</v>
      </c>
      <c r="D3012">
        <f t="shared" si="239"/>
        <v>15.362459239212985</v>
      </c>
      <c r="E3012">
        <v>9</v>
      </c>
      <c r="F3012">
        <v>10</v>
      </c>
      <c r="G3012">
        <f t="shared" si="235"/>
        <v>19</v>
      </c>
      <c r="H3012">
        <f t="shared" si="236"/>
        <v>1</v>
      </c>
      <c r="I3012">
        <f t="shared" si="236"/>
        <v>1</v>
      </c>
      <c r="J3012">
        <f t="shared" si="237"/>
        <v>1</v>
      </c>
      <c r="K3012">
        <f t="shared" si="238"/>
        <v>1.7016860376757572</v>
      </c>
      <c r="L3012">
        <f t="shared" si="238"/>
        <v>1.9358547231112571</v>
      </c>
      <c r="M3012">
        <f t="shared" si="238"/>
        <v>3.6375407607870152</v>
      </c>
    </row>
    <row r="3013" spans="1:13" x14ac:dyDescent="0.2">
      <c r="A3013" s="1">
        <v>11</v>
      </c>
      <c r="B3013">
        <v>2.93133083815091</v>
      </c>
      <c r="C3013">
        <v>5.2191712069797394</v>
      </c>
      <c r="D3013">
        <f t="shared" si="239"/>
        <v>8.1505020451306489</v>
      </c>
      <c r="E3013">
        <v>2.4</v>
      </c>
      <c r="F3013">
        <v>6.5</v>
      </c>
      <c r="G3013">
        <f t="shared" si="235"/>
        <v>8.9</v>
      </c>
      <c r="H3013">
        <f t="shared" si="236"/>
        <v>1</v>
      </c>
      <c r="I3013">
        <f t="shared" si="236"/>
        <v>1</v>
      </c>
      <c r="J3013">
        <f t="shared" si="237"/>
        <v>1</v>
      </c>
      <c r="K3013">
        <f t="shared" si="238"/>
        <v>0.53133083815091009</v>
      </c>
      <c r="L3013">
        <f t="shared" si="238"/>
        <v>1.2808287930202606</v>
      </c>
      <c r="M3013">
        <f t="shared" si="238"/>
        <v>0.74949795486935145</v>
      </c>
    </row>
    <row r="3014" spans="1:13" x14ac:dyDescent="0.2">
      <c r="A3014" s="1">
        <v>12</v>
      </c>
      <c r="B3014">
        <v>4.185575555270086</v>
      </c>
      <c r="C3014">
        <v>5.5671028493338772</v>
      </c>
      <c r="D3014">
        <f t="shared" si="239"/>
        <v>9.7526784046039623</v>
      </c>
      <c r="E3014">
        <v>3.6</v>
      </c>
      <c r="F3014">
        <v>1.5</v>
      </c>
      <c r="G3014">
        <f t="shared" si="235"/>
        <v>5.0999999999999996</v>
      </c>
      <c r="H3014">
        <f t="shared" si="236"/>
        <v>1</v>
      </c>
      <c r="I3014">
        <f t="shared" si="236"/>
        <v>0</v>
      </c>
      <c r="J3014">
        <f t="shared" si="237"/>
        <v>1</v>
      </c>
      <c r="K3014">
        <f t="shared" si="238"/>
        <v>0.58557555527008587</v>
      </c>
      <c r="L3014">
        <f t="shared" si="238"/>
        <v>4.0671028493338772</v>
      </c>
      <c r="M3014">
        <f t="shared" si="238"/>
        <v>4.6526784046039626</v>
      </c>
    </row>
    <row r="3015" spans="1:13" x14ac:dyDescent="0.2">
      <c r="A3015" s="1">
        <v>13</v>
      </c>
      <c r="B3015">
        <v>4.185575555270086</v>
      </c>
      <c r="C3015">
        <v>2.0656139080621498</v>
      </c>
      <c r="D3015">
        <f t="shared" si="239"/>
        <v>6.2511894633322358</v>
      </c>
      <c r="E3015">
        <v>0.8</v>
      </c>
      <c r="F3015">
        <v>8.5</v>
      </c>
      <c r="G3015">
        <f t="shared" si="235"/>
        <v>9.3000000000000007</v>
      </c>
      <c r="H3015">
        <f t="shared" si="236"/>
        <v>1</v>
      </c>
      <c r="I3015">
        <f t="shared" si="236"/>
        <v>0</v>
      </c>
      <c r="J3015">
        <f t="shared" si="237"/>
        <v>1</v>
      </c>
      <c r="K3015">
        <f t="shared" si="238"/>
        <v>3.3855755552700861</v>
      </c>
      <c r="L3015">
        <f t="shared" si="238"/>
        <v>6.4343860919378502</v>
      </c>
      <c r="M3015">
        <f t="shared" si="238"/>
        <v>3.0488105366677649</v>
      </c>
    </row>
    <row r="3016" spans="1:13" x14ac:dyDescent="0.2">
      <c r="A3016" s="1">
        <v>14</v>
      </c>
      <c r="B3016">
        <v>4.185575555270086</v>
      </c>
      <c r="C3016">
        <v>5.7762718730379046</v>
      </c>
      <c r="D3016">
        <f t="shared" si="239"/>
        <v>9.9618474283079905</v>
      </c>
      <c r="E3016">
        <v>6.6</v>
      </c>
      <c r="F3016">
        <v>1</v>
      </c>
      <c r="G3016">
        <f t="shared" si="235"/>
        <v>7.6</v>
      </c>
      <c r="H3016">
        <f t="shared" si="236"/>
        <v>0</v>
      </c>
      <c r="I3016">
        <f t="shared" si="236"/>
        <v>0</v>
      </c>
      <c r="J3016">
        <f t="shared" si="237"/>
        <v>1</v>
      </c>
      <c r="K3016">
        <f t="shared" si="238"/>
        <v>2.4144244447299137</v>
      </c>
      <c r="L3016">
        <f t="shared" si="238"/>
        <v>4.7762718730379046</v>
      </c>
      <c r="M3016">
        <f t="shared" si="238"/>
        <v>2.3618474283079909</v>
      </c>
    </row>
    <row r="3017" spans="1:13" x14ac:dyDescent="0.2">
      <c r="A3017" s="1">
        <v>0</v>
      </c>
      <c r="B3017">
        <v>3.5332941093864609</v>
      </c>
      <c r="C3017">
        <v>6.702480798681588</v>
      </c>
      <c r="D3017">
        <f t="shared" si="239"/>
        <v>10.235774908068048</v>
      </c>
      <c r="E3017">
        <v>0.6</v>
      </c>
      <c r="F3017">
        <v>8</v>
      </c>
      <c r="G3017">
        <f t="shared" si="235"/>
        <v>8.6</v>
      </c>
      <c r="H3017">
        <f t="shared" si="236"/>
        <v>1</v>
      </c>
      <c r="I3017">
        <f t="shared" si="236"/>
        <v>1</v>
      </c>
      <c r="J3017">
        <f t="shared" si="237"/>
        <v>0</v>
      </c>
      <c r="K3017">
        <f t="shared" si="238"/>
        <v>2.9332941093864608</v>
      </c>
      <c r="L3017">
        <f t="shared" si="238"/>
        <v>1.297519201318412</v>
      </c>
      <c r="M3017">
        <f t="shared" si="238"/>
        <v>1.6357749080680488</v>
      </c>
    </row>
    <row r="3018" spans="1:13" x14ac:dyDescent="0.2">
      <c r="A3018" s="1">
        <v>1</v>
      </c>
      <c r="B3018">
        <v>6.4190239808995821</v>
      </c>
      <c r="C3018">
        <v>6.5485070335701474</v>
      </c>
      <c r="D3018">
        <f t="shared" si="239"/>
        <v>12.96753101446973</v>
      </c>
      <c r="E3018">
        <v>7</v>
      </c>
      <c r="F3018">
        <v>7.5</v>
      </c>
      <c r="G3018">
        <f t="shared" si="235"/>
        <v>14.5</v>
      </c>
      <c r="H3018">
        <f t="shared" si="236"/>
        <v>1</v>
      </c>
      <c r="I3018">
        <f t="shared" si="236"/>
        <v>1</v>
      </c>
      <c r="J3018">
        <f t="shared" si="237"/>
        <v>1</v>
      </c>
      <c r="K3018">
        <f t="shared" si="238"/>
        <v>0.58097601910041785</v>
      </c>
      <c r="L3018">
        <f t="shared" si="238"/>
        <v>0.95149296642985259</v>
      </c>
      <c r="M3018">
        <f t="shared" si="238"/>
        <v>1.5324689855302704</v>
      </c>
    </row>
    <row r="3019" spans="1:13" x14ac:dyDescent="0.2">
      <c r="A3019" s="1">
        <v>2</v>
      </c>
      <c r="B3019">
        <v>7.6081565640473121</v>
      </c>
      <c r="C3019">
        <v>8.2073190556460887</v>
      </c>
      <c r="D3019">
        <f t="shared" si="239"/>
        <v>15.815475619693402</v>
      </c>
      <c r="E3019">
        <v>3</v>
      </c>
      <c r="F3019">
        <v>5</v>
      </c>
      <c r="G3019">
        <f t="shared" si="235"/>
        <v>8</v>
      </c>
      <c r="H3019">
        <f t="shared" si="236"/>
        <v>0</v>
      </c>
      <c r="I3019">
        <f t="shared" si="236"/>
        <v>1</v>
      </c>
      <c r="J3019">
        <f t="shared" si="237"/>
        <v>0</v>
      </c>
      <c r="K3019">
        <f t="shared" si="238"/>
        <v>4.6081565640473121</v>
      </c>
      <c r="L3019">
        <f t="shared" si="238"/>
        <v>3.2073190556460887</v>
      </c>
      <c r="M3019">
        <f t="shared" si="238"/>
        <v>7.8154756196934017</v>
      </c>
    </row>
    <row r="3020" spans="1:13" x14ac:dyDescent="0.2">
      <c r="A3020" s="1">
        <v>3</v>
      </c>
      <c r="B3020">
        <v>11.95824889832476</v>
      </c>
      <c r="C3020">
        <v>6.5420261797870767</v>
      </c>
      <c r="D3020">
        <f t="shared" si="239"/>
        <v>18.500275078111837</v>
      </c>
      <c r="E3020">
        <v>8.4</v>
      </c>
      <c r="F3020">
        <v>9</v>
      </c>
      <c r="G3020">
        <f t="shared" si="235"/>
        <v>17.399999999999999</v>
      </c>
      <c r="H3020">
        <f t="shared" si="236"/>
        <v>1</v>
      </c>
      <c r="I3020">
        <f t="shared" si="236"/>
        <v>1</v>
      </c>
      <c r="J3020">
        <f t="shared" si="237"/>
        <v>1</v>
      </c>
      <c r="K3020">
        <f t="shared" si="238"/>
        <v>3.5582488983247593</v>
      </c>
      <c r="L3020">
        <f t="shared" si="238"/>
        <v>2.4579738202129233</v>
      </c>
      <c r="M3020">
        <f t="shared" si="238"/>
        <v>1.1002750781118387</v>
      </c>
    </row>
    <row r="3021" spans="1:13" x14ac:dyDescent="0.2">
      <c r="A3021" s="1">
        <v>4</v>
      </c>
      <c r="B3021">
        <v>8.1413510259038695</v>
      </c>
      <c r="C3021">
        <v>6.3920069600632594</v>
      </c>
      <c r="D3021">
        <f t="shared" si="239"/>
        <v>14.533357985967129</v>
      </c>
      <c r="E3021">
        <v>7.2</v>
      </c>
      <c r="F3021">
        <v>9.5</v>
      </c>
      <c r="G3021">
        <f t="shared" si="235"/>
        <v>16.7</v>
      </c>
      <c r="H3021">
        <f t="shared" si="236"/>
        <v>1</v>
      </c>
      <c r="I3021">
        <f t="shared" si="236"/>
        <v>1</v>
      </c>
      <c r="J3021">
        <f t="shared" si="237"/>
        <v>1</v>
      </c>
      <c r="K3021">
        <f t="shared" si="238"/>
        <v>0.94135102590386932</v>
      </c>
      <c r="L3021">
        <f t="shared" si="238"/>
        <v>3.1079930399367406</v>
      </c>
      <c r="M3021">
        <f t="shared" si="238"/>
        <v>2.1666420140328704</v>
      </c>
    </row>
    <row r="3022" spans="1:13" x14ac:dyDescent="0.2">
      <c r="A3022" s="1">
        <v>5</v>
      </c>
      <c r="B3022">
        <v>6.5223921226764432</v>
      </c>
      <c r="C3022">
        <v>6.8848847050887994</v>
      </c>
      <c r="D3022">
        <f t="shared" si="239"/>
        <v>13.407276827765243</v>
      </c>
      <c r="E3022">
        <v>6.9</v>
      </c>
      <c r="F3022">
        <v>7</v>
      </c>
      <c r="G3022">
        <f t="shared" si="235"/>
        <v>13.9</v>
      </c>
      <c r="H3022">
        <f t="shared" si="236"/>
        <v>1</v>
      </c>
      <c r="I3022">
        <f t="shared" si="236"/>
        <v>1</v>
      </c>
      <c r="J3022">
        <f t="shared" si="237"/>
        <v>1</v>
      </c>
      <c r="K3022">
        <f t="shared" si="238"/>
        <v>0.37760787732355716</v>
      </c>
      <c r="L3022">
        <f t="shared" si="238"/>
        <v>0.11511529491120065</v>
      </c>
      <c r="M3022">
        <f t="shared" si="238"/>
        <v>0.49272317223475781</v>
      </c>
    </row>
    <row r="3023" spans="1:13" x14ac:dyDescent="0.2">
      <c r="A3023" s="1">
        <v>6</v>
      </c>
      <c r="B3023">
        <v>4.3289569787217017</v>
      </c>
      <c r="C3023">
        <v>6.2053737414548404</v>
      </c>
      <c r="D3023">
        <f t="shared" si="239"/>
        <v>10.534330720176541</v>
      </c>
      <c r="E3023">
        <v>0.5</v>
      </c>
      <c r="F3023">
        <v>3.5</v>
      </c>
      <c r="G3023">
        <f t="shared" si="235"/>
        <v>4</v>
      </c>
      <c r="H3023">
        <f t="shared" si="236"/>
        <v>1</v>
      </c>
      <c r="I3023">
        <f t="shared" si="236"/>
        <v>0</v>
      </c>
      <c r="J3023">
        <f t="shared" si="237"/>
        <v>0</v>
      </c>
      <c r="K3023">
        <f t="shared" si="238"/>
        <v>3.8289569787217017</v>
      </c>
      <c r="L3023">
        <f t="shared" si="238"/>
        <v>2.7053737414548404</v>
      </c>
      <c r="M3023">
        <f t="shared" si="238"/>
        <v>6.5343307201765413</v>
      </c>
    </row>
    <row r="3024" spans="1:13" x14ac:dyDescent="0.2">
      <c r="A3024" s="1">
        <v>7</v>
      </c>
      <c r="B3024">
        <v>9.8748769589667997</v>
      </c>
      <c r="C3024">
        <v>6.8871397981607929</v>
      </c>
      <c r="D3024">
        <f t="shared" si="239"/>
        <v>16.762016757127594</v>
      </c>
      <c r="E3024">
        <v>8.4</v>
      </c>
      <c r="F3024">
        <v>10</v>
      </c>
      <c r="G3024">
        <f t="shared" si="235"/>
        <v>18.399999999999999</v>
      </c>
      <c r="H3024">
        <f t="shared" si="236"/>
        <v>1</v>
      </c>
      <c r="I3024">
        <f t="shared" si="236"/>
        <v>1</v>
      </c>
      <c r="J3024">
        <f t="shared" si="237"/>
        <v>1</v>
      </c>
      <c r="K3024">
        <f t="shared" si="238"/>
        <v>1.4748769589667994</v>
      </c>
      <c r="L3024">
        <f t="shared" si="238"/>
        <v>3.1128602018392071</v>
      </c>
      <c r="M3024">
        <f t="shared" si="238"/>
        <v>1.637983242872405</v>
      </c>
    </row>
    <row r="3025" spans="1:13" x14ac:dyDescent="0.2">
      <c r="A3025" s="1">
        <v>8</v>
      </c>
      <c r="B3025">
        <v>2.5154789977140291</v>
      </c>
      <c r="C3025">
        <v>-6.138886280049085E-2</v>
      </c>
      <c r="D3025">
        <f t="shared" si="239"/>
        <v>2.454090134913538</v>
      </c>
      <c r="E3025">
        <v>0</v>
      </c>
      <c r="F3025">
        <v>2</v>
      </c>
      <c r="G3025">
        <f t="shared" si="235"/>
        <v>2</v>
      </c>
      <c r="H3025">
        <f t="shared" si="236"/>
        <v>1</v>
      </c>
      <c r="I3025">
        <f t="shared" si="236"/>
        <v>1</v>
      </c>
      <c r="J3025">
        <f t="shared" si="237"/>
        <v>1</v>
      </c>
      <c r="K3025">
        <f t="shared" si="238"/>
        <v>2.5154789977140291</v>
      </c>
      <c r="L3025">
        <f t="shared" si="238"/>
        <v>2.0613888628004911</v>
      </c>
      <c r="M3025">
        <f t="shared" si="238"/>
        <v>0.454090134913538</v>
      </c>
    </row>
    <row r="3026" spans="1:13" x14ac:dyDescent="0.2">
      <c r="A3026" s="1">
        <v>9</v>
      </c>
      <c r="B3026">
        <v>0.1898906362275006</v>
      </c>
      <c r="C3026">
        <v>4.8859592700086489</v>
      </c>
      <c r="D3026">
        <f t="shared" si="239"/>
        <v>5.07584990623615</v>
      </c>
      <c r="E3026">
        <v>7.1</v>
      </c>
      <c r="F3026">
        <v>9</v>
      </c>
      <c r="G3026">
        <f t="shared" si="235"/>
        <v>16.100000000000001</v>
      </c>
      <c r="H3026">
        <f t="shared" si="236"/>
        <v>0</v>
      </c>
      <c r="I3026">
        <f t="shared" si="236"/>
        <v>0</v>
      </c>
      <c r="J3026">
        <f t="shared" si="237"/>
        <v>0</v>
      </c>
      <c r="K3026">
        <f t="shared" si="238"/>
        <v>6.9101093637724986</v>
      </c>
      <c r="L3026">
        <f t="shared" si="238"/>
        <v>4.1140407299913511</v>
      </c>
      <c r="M3026">
        <f t="shared" si="238"/>
        <v>11.024150093763851</v>
      </c>
    </row>
    <row r="3027" spans="1:13" x14ac:dyDescent="0.2">
      <c r="A3027" s="1">
        <v>10</v>
      </c>
      <c r="B3027">
        <v>6.4283415758363187</v>
      </c>
      <c r="C3027">
        <v>4.8982932343920806</v>
      </c>
      <c r="D3027">
        <f t="shared" si="239"/>
        <v>11.326634810228398</v>
      </c>
      <c r="E3027">
        <v>6</v>
      </c>
      <c r="F3027">
        <v>6</v>
      </c>
      <c r="G3027">
        <f t="shared" si="235"/>
        <v>12</v>
      </c>
      <c r="H3027">
        <f t="shared" si="236"/>
        <v>1</v>
      </c>
      <c r="I3027">
        <f t="shared" si="236"/>
        <v>0</v>
      </c>
      <c r="J3027">
        <f t="shared" si="237"/>
        <v>1</v>
      </c>
      <c r="K3027">
        <f t="shared" si="238"/>
        <v>0.42834157583631871</v>
      </c>
      <c r="L3027">
        <f t="shared" si="238"/>
        <v>1.1017067656079194</v>
      </c>
      <c r="M3027">
        <f t="shared" si="238"/>
        <v>0.67336518977160154</v>
      </c>
    </row>
    <row r="3028" spans="1:13" x14ac:dyDescent="0.2">
      <c r="A3028" s="1">
        <v>11</v>
      </c>
      <c r="B3028">
        <v>0.94427413821779582</v>
      </c>
      <c r="C3028">
        <v>6.6907740611250688</v>
      </c>
      <c r="D3028">
        <f t="shared" si="239"/>
        <v>7.6350481993428643</v>
      </c>
      <c r="E3028">
        <v>0</v>
      </c>
      <c r="F3028">
        <v>0</v>
      </c>
      <c r="G3028">
        <f t="shared" si="235"/>
        <v>0</v>
      </c>
      <c r="H3028">
        <f t="shared" si="236"/>
        <v>1</v>
      </c>
      <c r="I3028">
        <f t="shared" si="236"/>
        <v>0</v>
      </c>
      <c r="J3028">
        <f t="shared" si="237"/>
        <v>1</v>
      </c>
      <c r="K3028">
        <f t="shared" si="238"/>
        <v>0.94427413821779582</v>
      </c>
      <c r="L3028">
        <f t="shared" si="238"/>
        <v>6.6907740611250688</v>
      </c>
      <c r="M3028">
        <f t="shared" si="238"/>
        <v>7.6350481993428643</v>
      </c>
    </row>
    <row r="3029" spans="1:13" x14ac:dyDescent="0.2">
      <c r="A3029" s="1">
        <v>12</v>
      </c>
      <c r="B3029">
        <v>4.0485214167453272</v>
      </c>
      <c r="C3029">
        <v>4.4429841295101964</v>
      </c>
      <c r="D3029">
        <f t="shared" si="239"/>
        <v>8.4915055462555245</v>
      </c>
      <c r="E3029">
        <v>6.7</v>
      </c>
      <c r="F3029">
        <v>6</v>
      </c>
      <c r="G3029">
        <f t="shared" si="235"/>
        <v>12.7</v>
      </c>
      <c r="H3029">
        <f t="shared" si="236"/>
        <v>0</v>
      </c>
      <c r="I3029">
        <f t="shared" si="236"/>
        <v>0</v>
      </c>
      <c r="J3029">
        <f t="shared" si="237"/>
        <v>0</v>
      </c>
      <c r="K3029">
        <f t="shared" si="238"/>
        <v>2.651478583254673</v>
      </c>
      <c r="L3029">
        <f t="shared" si="238"/>
        <v>1.5570158704898036</v>
      </c>
      <c r="M3029">
        <f t="shared" si="238"/>
        <v>4.2084944537444748</v>
      </c>
    </row>
    <row r="3030" spans="1:13" x14ac:dyDescent="0.2">
      <c r="A3030" s="1">
        <v>13</v>
      </c>
      <c r="B3030">
        <v>2.8476367956986381</v>
      </c>
      <c r="C3030">
        <v>6.8481539623011534</v>
      </c>
      <c r="D3030">
        <f t="shared" si="239"/>
        <v>9.6957907579997915</v>
      </c>
      <c r="E3030">
        <v>6.2</v>
      </c>
      <c r="F3030">
        <v>1</v>
      </c>
      <c r="G3030">
        <f t="shared" si="235"/>
        <v>7.2</v>
      </c>
      <c r="H3030">
        <f t="shared" si="236"/>
        <v>0</v>
      </c>
      <c r="I3030">
        <f t="shared" si="236"/>
        <v>0</v>
      </c>
      <c r="J3030">
        <f t="shared" si="237"/>
        <v>1</v>
      </c>
      <c r="K3030">
        <f t="shared" si="238"/>
        <v>3.352363204301362</v>
      </c>
      <c r="L3030">
        <f t="shared" si="238"/>
        <v>5.8481539623011534</v>
      </c>
      <c r="M3030">
        <f t="shared" si="238"/>
        <v>2.4957907579997913</v>
      </c>
    </row>
    <row r="3031" spans="1:13" x14ac:dyDescent="0.2">
      <c r="A3031" s="1">
        <v>14</v>
      </c>
      <c r="B3031">
        <v>3.3084043188285679</v>
      </c>
      <c r="C3031">
        <v>4.9850717370713324</v>
      </c>
      <c r="D3031">
        <f t="shared" si="239"/>
        <v>8.2934760558998999</v>
      </c>
      <c r="E3031">
        <v>3</v>
      </c>
      <c r="F3031">
        <v>3</v>
      </c>
      <c r="G3031">
        <f t="shared" si="235"/>
        <v>6</v>
      </c>
      <c r="H3031">
        <f t="shared" si="236"/>
        <v>1</v>
      </c>
      <c r="I3031">
        <f t="shared" si="236"/>
        <v>1</v>
      </c>
      <c r="J3031">
        <f t="shared" si="237"/>
        <v>1</v>
      </c>
      <c r="K3031">
        <f t="shared" si="238"/>
        <v>0.30840431882856789</v>
      </c>
      <c r="L3031">
        <f t="shared" si="238"/>
        <v>1.9850717370713324</v>
      </c>
      <c r="M3031">
        <f t="shared" si="238"/>
        <v>2.2934760558998999</v>
      </c>
    </row>
    <row r="3032" spans="1:13" x14ac:dyDescent="0.2">
      <c r="A3032" s="1">
        <v>0</v>
      </c>
      <c r="B3032">
        <v>5.4682129593398203</v>
      </c>
      <c r="C3032">
        <v>7.4643875066238552</v>
      </c>
      <c r="D3032">
        <f t="shared" si="239"/>
        <v>12.932600465963676</v>
      </c>
      <c r="E3032">
        <v>6.8</v>
      </c>
      <c r="F3032">
        <v>6</v>
      </c>
      <c r="G3032">
        <f t="shared" si="235"/>
        <v>12.8</v>
      </c>
      <c r="H3032">
        <f t="shared" si="236"/>
        <v>1</v>
      </c>
      <c r="I3032">
        <f t="shared" si="236"/>
        <v>1</v>
      </c>
      <c r="J3032">
        <f t="shared" si="237"/>
        <v>1</v>
      </c>
      <c r="K3032">
        <f t="shared" si="238"/>
        <v>1.3317870406601795</v>
      </c>
      <c r="L3032">
        <f t="shared" si="238"/>
        <v>1.4643875066238552</v>
      </c>
      <c r="M3032">
        <f t="shared" si="238"/>
        <v>0.13260046596367481</v>
      </c>
    </row>
    <row r="3033" spans="1:13" x14ac:dyDescent="0.2">
      <c r="A3033" s="1">
        <v>1</v>
      </c>
      <c r="B3033">
        <v>3.825266281483426</v>
      </c>
      <c r="C3033">
        <v>6.493651281289174</v>
      </c>
      <c r="D3033">
        <f t="shared" si="239"/>
        <v>10.318917562772601</v>
      </c>
      <c r="E3033">
        <v>6</v>
      </c>
      <c r="F3033">
        <v>6.5</v>
      </c>
      <c r="G3033">
        <f t="shared" si="235"/>
        <v>12.5</v>
      </c>
      <c r="H3033">
        <f t="shared" si="236"/>
        <v>0</v>
      </c>
      <c r="I3033">
        <f t="shared" si="236"/>
        <v>1</v>
      </c>
      <c r="J3033">
        <f t="shared" si="237"/>
        <v>1</v>
      </c>
      <c r="K3033">
        <f t="shared" si="238"/>
        <v>2.174733718516574</v>
      </c>
      <c r="L3033">
        <f t="shared" si="238"/>
        <v>6.3487187108259846E-3</v>
      </c>
      <c r="M3033">
        <f t="shared" si="238"/>
        <v>2.1810824372273991</v>
      </c>
    </row>
    <row r="3034" spans="1:13" x14ac:dyDescent="0.2">
      <c r="A3034" s="1">
        <v>2</v>
      </c>
      <c r="B3034">
        <v>7.132407177172138</v>
      </c>
      <c r="C3034">
        <v>6.9722677625751706</v>
      </c>
      <c r="D3034">
        <f t="shared" si="239"/>
        <v>14.104674939747309</v>
      </c>
      <c r="E3034">
        <v>6.6</v>
      </c>
      <c r="F3034">
        <v>6.5</v>
      </c>
      <c r="G3034">
        <f t="shared" si="235"/>
        <v>13.1</v>
      </c>
      <c r="H3034">
        <f t="shared" si="236"/>
        <v>1</v>
      </c>
      <c r="I3034">
        <f t="shared" si="236"/>
        <v>1</v>
      </c>
      <c r="J3034">
        <f t="shared" si="237"/>
        <v>1</v>
      </c>
      <c r="K3034">
        <f t="shared" si="238"/>
        <v>0.53240717717213837</v>
      </c>
      <c r="L3034">
        <f t="shared" si="238"/>
        <v>0.47226776257517056</v>
      </c>
      <c r="M3034">
        <f t="shared" si="238"/>
        <v>1.0046749397473089</v>
      </c>
    </row>
    <row r="3035" spans="1:13" x14ac:dyDescent="0.2">
      <c r="A3035" s="1">
        <v>3</v>
      </c>
      <c r="B3035">
        <v>6.6492967687129578</v>
      </c>
      <c r="C3035">
        <v>7.1634139903347434</v>
      </c>
      <c r="D3035">
        <f t="shared" si="239"/>
        <v>13.8127107590477</v>
      </c>
      <c r="E3035">
        <v>8.6</v>
      </c>
      <c r="F3035">
        <v>5</v>
      </c>
      <c r="G3035">
        <f t="shared" si="235"/>
        <v>13.6</v>
      </c>
      <c r="H3035">
        <f t="shared" si="236"/>
        <v>1</v>
      </c>
      <c r="I3035">
        <f t="shared" si="236"/>
        <v>1</v>
      </c>
      <c r="J3035">
        <f t="shared" si="237"/>
        <v>1</v>
      </c>
      <c r="K3035">
        <f t="shared" si="238"/>
        <v>1.9507032312870418</v>
      </c>
      <c r="L3035">
        <f t="shared" si="238"/>
        <v>2.1634139903347434</v>
      </c>
      <c r="M3035">
        <f t="shared" si="238"/>
        <v>0.21271075904770065</v>
      </c>
    </row>
    <row r="3036" spans="1:13" x14ac:dyDescent="0.2">
      <c r="A3036" s="1">
        <v>4</v>
      </c>
      <c r="B3036">
        <v>8.1975738597300989</v>
      </c>
      <c r="C3036">
        <v>8.1374524192435853</v>
      </c>
      <c r="D3036">
        <f t="shared" si="239"/>
        <v>16.335026278973686</v>
      </c>
      <c r="E3036">
        <v>2.4</v>
      </c>
      <c r="F3036">
        <v>9</v>
      </c>
      <c r="G3036">
        <f t="shared" si="235"/>
        <v>11.4</v>
      </c>
      <c r="H3036">
        <f t="shared" si="236"/>
        <v>0</v>
      </c>
      <c r="I3036">
        <f t="shared" si="236"/>
        <v>1</v>
      </c>
      <c r="J3036">
        <f t="shared" si="237"/>
        <v>1</v>
      </c>
      <c r="K3036">
        <f t="shared" si="238"/>
        <v>5.7975738597300985</v>
      </c>
      <c r="L3036">
        <f t="shared" si="238"/>
        <v>0.86254758075641469</v>
      </c>
      <c r="M3036">
        <f t="shared" si="238"/>
        <v>4.9350262789736856</v>
      </c>
    </row>
    <row r="3037" spans="1:13" x14ac:dyDescent="0.2">
      <c r="A3037" s="1">
        <v>5</v>
      </c>
      <c r="B3037">
        <v>6.7792909925566391</v>
      </c>
      <c r="C3037">
        <v>6.4526729227082784</v>
      </c>
      <c r="D3037">
        <f t="shared" si="239"/>
        <v>13.231963915264917</v>
      </c>
      <c r="E3037">
        <v>7.8</v>
      </c>
      <c r="F3037">
        <v>6</v>
      </c>
      <c r="G3037">
        <f t="shared" si="235"/>
        <v>13.8</v>
      </c>
      <c r="H3037">
        <f t="shared" si="236"/>
        <v>1</v>
      </c>
      <c r="I3037">
        <f t="shared" si="236"/>
        <v>1</v>
      </c>
      <c r="J3037">
        <f t="shared" si="237"/>
        <v>1</v>
      </c>
      <c r="K3037">
        <f t="shared" si="238"/>
        <v>1.0207090074433607</v>
      </c>
      <c r="L3037">
        <f t="shared" si="238"/>
        <v>0.45267292270827841</v>
      </c>
      <c r="M3037">
        <f t="shared" si="238"/>
        <v>0.56803608473508405</v>
      </c>
    </row>
    <row r="3038" spans="1:13" x14ac:dyDescent="0.2">
      <c r="A3038" s="1">
        <v>6</v>
      </c>
      <c r="B3038">
        <v>4.880533754031382</v>
      </c>
      <c r="C3038">
        <v>5.8648009221109962</v>
      </c>
      <c r="D3038">
        <f t="shared" si="239"/>
        <v>10.745334676142377</v>
      </c>
      <c r="E3038">
        <v>4.8</v>
      </c>
      <c r="F3038">
        <v>7</v>
      </c>
      <c r="G3038">
        <f t="shared" si="235"/>
        <v>11.8</v>
      </c>
      <c r="H3038">
        <f t="shared" si="236"/>
        <v>1</v>
      </c>
      <c r="I3038">
        <f t="shared" si="236"/>
        <v>1</v>
      </c>
      <c r="J3038">
        <f t="shared" si="237"/>
        <v>1</v>
      </c>
      <c r="K3038">
        <f t="shared" si="238"/>
        <v>8.0533754031382188E-2</v>
      </c>
      <c r="L3038">
        <f t="shared" si="238"/>
        <v>1.1351990778890038</v>
      </c>
      <c r="M3038">
        <f t="shared" si="238"/>
        <v>1.0546653238576233</v>
      </c>
    </row>
    <row r="3039" spans="1:13" x14ac:dyDescent="0.2">
      <c r="A3039" s="1">
        <v>7</v>
      </c>
      <c r="B3039">
        <v>3.3644249040633452</v>
      </c>
      <c r="C3039">
        <v>5.005994939975051</v>
      </c>
      <c r="D3039">
        <f t="shared" si="239"/>
        <v>8.3704198440383966</v>
      </c>
      <c r="E3039">
        <v>1.2</v>
      </c>
      <c r="F3039">
        <v>6.5</v>
      </c>
      <c r="G3039">
        <f t="shared" si="235"/>
        <v>7.7</v>
      </c>
      <c r="H3039">
        <f t="shared" si="236"/>
        <v>1</v>
      </c>
      <c r="I3039">
        <f t="shared" si="236"/>
        <v>1</v>
      </c>
      <c r="J3039">
        <f t="shared" si="237"/>
        <v>1</v>
      </c>
      <c r="K3039">
        <f t="shared" si="238"/>
        <v>2.1644249040633454</v>
      </c>
      <c r="L3039">
        <f t="shared" si="238"/>
        <v>1.494005060024949</v>
      </c>
      <c r="M3039">
        <f t="shared" si="238"/>
        <v>0.67041984403839638</v>
      </c>
    </row>
    <row r="3040" spans="1:13" x14ac:dyDescent="0.2">
      <c r="A3040" s="1">
        <v>8</v>
      </c>
      <c r="B3040">
        <v>7.2950626285236897</v>
      </c>
      <c r="C3040">
        <v>5.671386887339871</v>
      </c>
      <c r="D3040">
        <f t="shared" si="239"/>
        <v>12.966449515863561</v>
      </c>
      <c r="E3040">
        <v>4.5</v>
      </c>
      <c r="F3040">
        <v>6</v>
      </c>
      <c r="G3040">
        <f t="shared" si="235"/>
        <v>10.5</v>
      </c>
      <c r="H3040">
        <f t="shared" si="236"/>
        <v>0</v>
      </c>
      <c r="I3040">
        <f t="shared" si="236"/>
        <v>1</v>
      </c>
      <c r="J3040">
        <f t="shared" si="237"/>
        <v>1</v>
      </c>
      <c r="K3040">
        <f t="shared" si="238"/>
        <v>2.7950626285236897</v>
      </c>
      <c r="L3040">
        <f t="shared" si="238"/>
        <v>0.32861311266012905</v>
      </c>
      <c r="M3040">
        <f t="shared" si="238"/>
        <v>2.4664495158635606</v>
      </c>
    </row>
    <row r="3041" spans="1:13" x14ac:dyDescent="0.2">
      <c r="A3041" s="1">
        <v>9</v>
      </c>
      <c r="B3041">
        <v>3.9013550646301201</v>
      </c>
      <c r="C3041">
        <v>5.8175458344014919</v>
      </c>
      <c r="D3041">
        <f t="shared" si="239"/>
        <v>9.7189008990316115</v>
      </c>
      <c r="E3041">
        <v>4.8</v>
      </c>
      <c r="F3041">
        <v>4.5</v>
      </c>
      <c r="G3041">
        <f t="shared" si="235"/>
        <v>9.3000000000000007</v>
      </c>
      <c r="H3041">
        <f t="shared" si="236"/>
        <v>1</v>
      </c>
      <c r="I3041">
        <f t="shared" si="236"/>
        <v>0</v>
      </c>
      <c r="J3041">
        <f t="shared" si="237"/>
        <v>1</v>
      </c>
      <c r="K3041">
        <f t="shared" si="238"/>
        <v>0.89864493536987977</v>
      </c>
      <c r="L3041">
        <f t="shared" si="238"/>
        <v>1.3175458344014919</v>
      </c>
      <c r="M3041">
        <f t="shared" si="238"/>
        <v>0.41890089903161076</v>
      </c>
    </row>
    <row r="3042" spans="1:13" x14ac:dyDescent="0.2">
      <c r="A3042" s="1">
        <v>10</v>
      </c>
      <c r="B3042">
        <v>3.5652758085269198</v>
      </c>
      <c r="C3042">
        <v>8.2749774910108034</v>
      </c>
      <c r="D3042">
        <f t="shared" si="239"/>
        <v>11.840253299537723</v>
      </c>
      <c r="E3042">
        <v>2.5</v>
      </c>
      <c r="F3042">
        <v>7</v>
      </c>
      <c r="G3042">
        <f t="shared" si="235"/>
        <v>9.5</v>
      </c>
      <c r="H3042">
        <f t="shared" si="236"/>
        <v>1</v>
      </c>
      <c r="I3042">
        <f t="shared" si="236"/>
        <v>1</v>
      </c>
      <c r="J3042">
        <f t="shared" si="237"/>
        <v>0</v>
      </c>
      <c r="K3042">
        <f t="shared" si="238"/>
        <v>1.0652758085269198</v>
      </c>
      <c r="L3042">
        <f t="shared" si="238"/>
        <v>1.2749774910108034</v>
      </c>
      <c r="M3042">
        <f t="shared" si="238"/>
        <v>2.3402532995377232</v>
      </c>
    </row>
    <row r="3043" spans="1:13" x14ac:dyDescent="0.2">
      <c r="A3043" s="1">
        <v>11</v>
      </c>
      <c r="B3043">
        <v>4.6700956370484379</v>
      </c>
      <c r="C3043">
        <v>4.123912855379217</v>
      </c>
      <c r="D3043">
        <f t="shared" si="239"/>
        <v>8.794008492427654</v>
      </c>
      <c r="E3043">
        <v>4.7</v>
      </c>
      <c r="F3043">
        <v>6</v>
      </c>
      <c r="G3043">
        <f t="shared" si="235"/>
        <v>10.7</v>
      </c>
      <c r="H3043">
        <f t="shared" si="236"/>
        <v>1</v>
      </c>
      <c r="I3043">
        <f t="shared" si="236"/>
        <v>0</v>
      </c>
      <c r="J3043">
        <f t="shared" si="237"/>
        <v>0</v>
      </c>
      <c r="K3043">
        <f t="shared" si="238"/>
        <v>2.9904362951562291E-2</v>
      </c>
      <c r="L3043">
        <f t="shared" si="238"/>
        <v>1.876087144620783</v>
      </c>
      <c r="M3043">
        <f t="shared" si="238"/>
        <v>1.9059915075723453</v>
      </c>
    </row>
    <row r="3044" spans="1:13" x14ac:dyDescent="0.2">
      <c r="A3044" s="1">
        <v>12</v>
      </c>
      <c r="B3044">
        <v>4.0916099989210428</v>
      </c>
      <c r="C3044">
        <v>2.6642726305932878</v>
      </c>
      <c r="D3044">
        <f t="shared" si="239"/>
        <v>6.7558826295143302</v>
      </c>
      <c r="E3044">
        <v>9</v>
      </c>
      <c r="F3044">
        <v>10</v>
      </c>
      <c r="G3044">
        <f t="shared" si="235"/>
        <v>19</v>
      </c>
      <c r="H3044">
        <f t="shared" si="236"/>
        <v>0</v>
      </c>
      <c r="I3044">
        <f t="shared" si="236"/>
        <v>0</v>
      </c>
      <c r="J3044">
        <f t="shared" si="237"/>
        <v>0</v>
      </c>
      <c r="K3044">
        <f t="shared" si="238"/>
        <v>4.9083900010789572</v>
      </c>
      <c r="L3044">
        <f t="shared" si="238"/>
        <v>7.3357273694067118</v>
      </c>
      <c r="M3044">
        <f t="shared" si="238"/>
        <v>12.24411737048567</v>
      </c>
    </row>
    <row r="3045" spans="1:13" x14ac:dyDescent="0.2">
      <c r="A3045" s="1">
        <v>13</v>
      </c>
      <c r="B3045">
        <v>4.0734668640237954</v>
      </c>
      <c r="C3045">
        <v>0.96399146605955865</v>
      </c>
      <c r="D3045">
        <f t="shared" si="239"/>
        <v>5.0374583300833544</v>
      </c>
      <c r="E3045">
        <v>2.8</v>
      </c>
      <c r="F3045">
        <v>0</v>
      </c>
      <c r="G3045">
        <f t="shared" si="235"/>
        <v>2.8</v>
      </c>
      <c r="H3045">
        <f t="shared" si="236"/>
        <v>1</v>
      </c>
      <c r="I3045">
        <f t="shared" si="236"/>
        <v>1</v>
      </c>
      <c r="J3045">
        <f t="shared" si="237"/>
        <v>1</v>
      </c>
      <c r="K3045">
        <f t="shared" si="238"/>
        <v>1.2734668640237956</v>
      </c>
      <c r="L3045">
        <f t="shared" si="238"/>
        <v>0.96399146605955865</v>
      </c>
      <c r="M3045">
        <f t="shared" si="238"/>
        <v>2.2374583300833546</v>
      </c>
    </row>
    <row r="3046" spans="1:13" x14ac:dyDescent="0.2">
      <c r="A3046" s="1">
        <v>14</v>
      </c>
      <c r="B3046">
        <v>4.0734668640237954</v>
      </c>
      <c r="C3046">
        <v>2.2047128757960159</v>
      </c>
      <c r="D3046">
        <f t="shared" si="239"/>
        <v>6.2781797398198114</v>
      </c>
      <c r="E3046">
        <v>5.7</v>
      </c>
      <c r="F3046">
        <v>5.5</v>
      </c>
      <c r="G3046">
        <f t="shared" si="235"/>
        <v>11.2</v>
      </c>
      <c r="H3046">
        <f t="shared" si="236"/>
        <v>0</v>
      </c>
      <c r="I3046">
        <f t="shared" si="236"/>
        <v>0</v>
      </c>
      <c r="J3046">
        <f t="shared" si="237"/>
        <v>0</v>
      </c>
      <c r="K3046">
        <f t="shared" si="238"/>
        <v>1.6265331359762047</v>
      </c>
      <c r="L3046">
        <f t="shared" si="238"/>
        <v>3.2952871242039841</v>
      </c>
      <c r="M3046">
        <f t="shared" si="238"/>
        <v>4.9218202601801879</v>
      </c>
    </row>
    <row r="3047" spans="1:13" x14ac:dyDescent="0.2">
      <c r="A3047" s="1">
        <v>0</v>
      </c>
      <c r="B3047">
        <v>3.590014589737673</v>
      </c>
      <c r="C3047">
        <v>5.2216224290457323</v>
      </c>
      <c r="D3047">
        <f t="shared" si="239"/>
        <v>8.8116370187834043</v>
      </c>
      <c r="E3047">
        <v>4</v>
      </c>
      <c r="F3047">
        <v>5</v>
      </c>
      <c r="G3047">
        <f t="shared" si="235"/>
        <v>9</v>
      </c>
      <c r="H3047">
        <f t="shared" si="236"/>
        <v>1</v>
      </c>
      <c r="I3047">
        <f t="shared" si="236"/>
        <v>1</v>
      </c>
      <c r="J3047">
        <f t="shared" si="237"/>
        <v>1</v>
      </c>
      <c r="K3047">
        <f t="shared" si="238"/>
        <v>0.40998541026232704</v>
      </c>
      <c r="L3047">
        <f t="shared" si="238"/>
        <v>0.22162242904573226</v>
      </c>
      <c r="M3047">
        <f t="shared" si="238"/>
        <v>0.18836298121659567</v>
      </c>
    </row>
    <row r="3048" spans="1:13" x14ac:dyDescent="0.2">
      <c r="A3048" s="1">
        <v>1</v>
      </c>
      <c r="B3048">
        <v>6.1351823204668356</v>
      </c>
      <c r="C3048">
        <v>6.123423913435154</v>
      </c>
      <c r="D3048">
        <f t="shared" si="239"/>
        <v>12.25860623390199</v>
      </c>
      <c r="E3048">
        <v>7</v>
      </c>
      <c r="F3048">
        <v>7.5</v>
      </c>
      <c r="G3048">
        <f t="shared" si="235"/>
        <v>14.5</v>
      </c>
      <c r="H3048">
        <f t="shared" si="236"/>
        <v>1</v>
      </c>
      <c r="I3048">
        <f t="shared" si="236"/>
        <v>1</v>
      </c>
      <c r="J3048">
        <f t="shared" si="237"/>
        <v>1</v>
      </c>
      <c r="K3048">
        <f t="shared" si="238"/>
        <v>0.86481767953316435</v>
      </c>
      <c r="L3048">
        <f t="shared" si="238"/>
        <v>1.376576086564846</v>
      </c>
      <c r="M3048">
        <f t="shared" si="238"/>
        <v>2.2413937660980103</v>
      </c>
    </row>
    <row r="3049" spans="1:13" x14ac:dyDescent="0.2">
      <c r="A3049" s="1">
        <v>2</v>
      </c>
      <c r="B3049">
        <v>5.3317089154396431</v>
      </c>
      <c r="C3049">
        <v>6.866831182106897</v>
      </c>
      <c r="D3049">
        <f t="shared" si="239"/>
        <v>12.198540097546541</v>
      </c>
      <c r="E3049">
        <v>1.8</v>
      </c>
      <c r="F3049">
        <v>6.5</v>
      </c>
      <c r="G3049">
        <f t="shared" si="235"/>
        <v>8.3000000000000007</v>
      </c>
      <c r="H3049">
        <f t="shared" si="236"/>
        <v>0</v>
      </c>
      <c r="I3049">
        <f t="shared" si="236"/>
        <v>1</v>
      </c>
      <c r="J3049">
        <f t="shared" si="237"/>
        <v>0</v>
      </c>
      <c r="K3049">
        <f t="shared" si="238"/>
        <v>3.5317089154396433</v>
      </c>
      <c r="L3049">
        <f t="shared" si="238"/>
        <v>0.36683118210689702</v>
      </c>
      <c r="M3049">
        <f t="shared" si="238"/>
        <v>3.8985400975465403</v>
      </c>
    </row>
    <row r="3050" spans="1:13" x14ac:dyDescent="0.2">
      <c r="A3050" s="1">
        <v>3</v>
      </c>
      <c r="B3050">
        <v>4.3499226419946568</v>
      </c>
      <c r="C3050">
        <v>1.0967264707880251</v>
      </c>
      <c r="D3050">
        <f t="shared" si="239"/>
        <v>5.4466491127826817</v>
      </c>
      <c r="E3050">
        <v>0</v>
      </c>
      <c r="F3050">
        <v>0</v>
      </c>
      <c r="G3050">
        <f t="shared" si="235"/>
        <v>0</v>
      </c>
      <c r="H3050">
        <f t="shared" si="236"/>
        <v>1</v>
      </c>
      <c r="I3050">
        <f t="shared" si="236"/>
        <v>1</v>
      </c>
      <c r="J3050">
        <f t="shared" si="237"/>
        <v>1</v>
      </c>
      <c r="K3050">
        <f t="shared" si="238"/>
        <v>4.3499226419946568</v>
      </c>
      <c r="L3050">
        <f t="shared" si="238"/>
        <v>1.0967264707880251</v>
      </c>
      <c r="M3050">
        <f t="shared" si="238"/>
        <v>5.4466491127826817</v>
      </c>
    </row>
    <row r="3051" spans="1:13" x14ac:dyDescent="0.2">
      <c r="A3051" s="1">
        <v>4</v>
      </c>
      <c r="B3051">
        <v>4.2310429185576046</v>
      </c>
      <c r="C3051">
        <v>3.3043859561380842</v>
      </c>
      <c r="D3051">
        <f t="shared" si="239"/>
        <v>7.5354288746956888</v>
      </c>
      <c r="E3051">
        <v>6</v>
      </c>
      <c r="F3051">
        <v>5</v>
      </c>
      <c r="G3051">
        <f t="shared" si="235"/>
        <v>11</v>
      </c>
      <c r="H3051">
        <f t="shared" si="236"/>
        <v>0</v>
      </c>
      <c r="I3051">
        <f t="shared" si="236"/>
        <v>0</v>
      </c>
      <c r="J3051">
        <f t="shared" si="237"/>
        <v>0</v>
      </c>
      <c r="K3051">
        <f t="shared" si="238"/>
        <v>1.7689570814423954</v>
      </c>
      <c r="L3051">
        <f t="shared" si="238"/>
        <v>1.6956140438619158</v>
      </c>
      <c r="M3051">
        <f t="shared" si="238"/>
        <v>3.4645711253043112</v>
      </c>
    </row>
    <row r="3052" spans="1:13" x14ac:dyDescent="0.2">
      <c r="A3052" s="1">
        <v>5</v>
      </c>
      <c r="B3052">
        <v>5.2275622392364411</v>
      </c>
      <c r="C3052">
        <v>6.3785293314922109</v>
      </c>
      <c r="D3052">
        <f t="shared" si="239"/>
        <v>11.606091570728651</v>
      </c>
      <c r="E3052">
        <v>8.1999999999999993</v>
      </c>
      <c r="F3052">
        <v>6.5</v>
      </c>
      <c r="G3052">
        <f t="shared" si="235"/>
        <v>14.7</v>
      </c>
      <c r="H3052">
        <f t="shared" si="236"/>
        <v>1</v>
      </c>
      <c r="I3052">
        <f t="shared" si="236"/>
        <v>1</v>
      </c>
      <c r="J3052">
        <f t="shared" si="237"/>
        <v>1</v>
      </c>
      <c r="K3052">
        <f t="shared" si="238"/>
        <v>2.9724377607635581</v>
      </c>
      <c r="L3052">
        <f t="shared" si="238"/>
        <v>0.12147066850778909</v>
      </c>
      <c r="M3052">
        <f t="shared" si="238"/>
        <v>3.0939084292713481</v>
      </c>
    </row>
    <row r="3053" spans="1:13" x14ac:dyDescent="0.2">
      <c r="A3053" s="1">
        <v>6</v>
      </c>
      <c r="B3053">
        <v>3.9214931311532428</v>
      </c>
      <c r="C3053">
        <v>7.4723434911979707</v>
      </c>
      <c r="D3053">
        <f t="shared" si="239"/>
        <v>11.393836622351213</v>
      </c>
      <c r="E3053">
        <v>10</v>
      </c>
      <c r="F3053">
        <v>7.5</v>
      </c>
      <c r="G3053">
        <f t="shared" si="235"/>
        <v>17.5</v>
      </c>
      <c r="H3053">
        <f t="shared" si="236"/>
        <v>0</v>
      </c>
      <c r="I3053">
        <f t="shared" si="236"/>
        <v>1</v>
      </c>
      <c r="J3053">
        <f t="shared" si="237"/>
        <v>1</v>
      </c>
      <c r="K3053">
        <f t="shared" si="238"/>
        <v>6.0785068688467572</v>
      </c>
      <c r="L3053">
        <f t="shared" si="238"/>
        <v>2.76565088020293E-2</v>
      </c>
      <c r="M3053">
        <f t="shared" si="238"/>
        <v>6.1061633776487874</v>
      </c>
    </row>
    <row r="3054" spans="1:13" x14ac:dyDescent="0.2">
      <c r="A3054" s="1">
        <v>7</v>
      </c>
      <c r="B3054">
        <v>3.5632731148583132</v>
      </c>
      <c r="C3054">
        <v>2.7521200360633582</v>
      </c>
      <c r="D3054">
        <f t="shared" si="239"/>
        <v>6.3153931509216719</v>
      </c>
      <c r="E3054">
        <v>0</v>
      </c>
      <c r="F3054">
        <v>0</v>
      </c>
      <c r="G3054">
        <f t="shared" si="235"/>
        <v>0</v>
      </c>
      <c r="H3054">
        <f t="shared" si="236"/>
        <v>1</v>
      </c>
      <c r="I3054">
        <f t="shared" si="236"/>
        <v>1</v>
      </c>
      <c r="J3054">
        <f t="shared" si="237"/>
        <v>1</v>
      </c>
      <c r="K3054">
        <f t="shared" si="238"/>
        <v>3.5632731148583132</v>
      </c>
      <c r="L3054">
        <f t="shared" si="238"/>
        <v>2.7521200360633582</v>
      </c>
      <c r="M3054">
        <f t="shared" si="238"/>
        <v>6.3153931509216719</v>
      </c>
    </row>
    <row r="3055" spans="1:13" x14ac:dyDescent="0.2">
      <c r="A3055" s="1">
        <v>8</v>
      </c>
      <c r="B3055">
        <v>3.1574434430263851</v>
      </c>
      <c r="C3055">
        <v>6.2957653059099057</v>
      </c>
      <c r="D3055">
        <f t="shared" si="239"/>
        <v>9.4532087489362908</v>
      </c>
      <c r="E3055">
        <v>0</v>
      </c>
      <c r="F3055">
        <v>0.5</v>
      </c>
      <c r="G3055">
        <f t="shared" si="235"/>
        <v>0.5</v>
      </c>
      <c r="H3055">
        <f t="shared" si="236"/>
        <v>1</v>
      </c>
      <c r="I3055">
        <f t="shared" si="236"/>
        <v>0</v>
      </c>
      <c r="J3055">
        <f t="shared" si="237"/>
        <v>1</v>
      </c>
      <c r="K3055">
        <f t="shared" si="238"/>
        <v>3.1574434430263851</v>
      </c>
      <c r="L3055">
        <f t="shared" si="238"/>
        <v>5.7957653059099057</v>
      </c>
      <c r="M3055">
        <f t="shared" si="238"/>
        <v>8.9532087489362908</v>
      </c>
    </row>
    <row r="3056" spans="1:13" x14ac:dyDescent="0.2">
      <c r="A3056" s="1">
        <v>9</v>
      </c>
      <c r="B3056">
        <v>4.8709497409776787</v>
      </c>
      <c r="C3056">
        <v>6.3009669390142804</v>
      </c>
      <c r="D3056">
        <f t="shared" si="239"/>
        <v>11.171916679991959</v>
      </c>
      <c r="E3056">
        <v>2.5</v>
      </c>
      <c r="F3056">
        <v>7</v>
      </c>
      <c r="G3056">
        <f t="shared" si="235"/>
        <v>9.5</v>
      </c>
      <c r="H3056">
        <f t="shared" si="236"/>
        <v>1</v>
      </c>
      <c r="I3056">
        <f t="shared" si="236"/>
        <v>1</v>
      </c>
      <c r="J3056">
        <f t="shared" si="237"/>
        <v>0</v>
      </c>
      <c r="K3056">
        <f t="shared" si="238"/>
        <v>2.3709497409776787</v>
      </c>
      <c r="L3056">
        <f t="shared" si="238"/>
        <v>0.6990330609857196</v>
      </c>
      <c r="M3056">
        <f t="shared" si="238"/>
        <v>1.6719166799919591</v>
      </c>
    </row>
    <row r="3057" spans="1:13" x14ac:dyDescent="0.2">
      <c r="A3057" s="1">
        <v>10</v>
      </c>
      <c r="B3057">
        <v>4.3979238272674124</v>
      </c>
      <c r="C3057">
        <v>6.2324053086591684</v>
      </c>
      <c r="D3057">
        <f t="shared" si="239"/>
        <v>10.63032913592658</v>
      </c>
      <c r="E3057">
        <v>9.6</v>
      </c>
      <c r="F3057">
        <v>9</v>
      </c>
      <c r="G3057">
        <f t="shared" si="235"/>
        <v>18.600000000000001</v>
      </c>
      <c r="H3057">
        <f t="shared" si="236"/>
        <v>0</v>
      </c>
      <c r="I3057">
        <f t="shared" si="236"/>
        <v>1</v>
      </c>
      <c r="J3057">
        <f t="shared" si="237"/>
        <v>1</v>
      </c>
      <c r="K3057">
        <f t="shared" si="238"/>
        <v>5.2020761727325873</v>
      </c>
      <c r="L3057">
        <f t="shared" si="238"/>
        <v>2.7675946913408316</v>
      </c>
      <c r="M3057">
        <f t="shared" si="238"/>
        <v>7.9696708640734215</v>
      </c>
    </row>
    <row r="3058" spans="1:13" x14ac:dyDescent="0.2">
      <c r="A3058" s="1">
        <v>11</v>
      </c>
      <c r="B3058">
        <v>6.9885717879673761</v>
      </c>
      <c r="C3058">
        <v>6.4689030294330081</v>
      </c>
      <c r="D3058">
        <f t="shared" si="239"/>
        <v>13.457474817400385</v>
      </c>
      <c r="E3058">
        <v>4.4000000000000004</v>
      </c>
      <c r="F3058">
        <v>5</v>
      </c>
      <c r="G3058">
        <f t="shared" si="235"/>
        <v>9.4</v>
      </c>
      <c r="H3058">
        <f t="shared" si="236"/>
        <v>0</v>
      </c>
      <c r="I3058">
        <f t="shared" si="236"/>
        <v>1</v>
      </c>
      <c r="J3058">
        <f t="shared" si="237"/>
        <v>0</v>
      </c>
      <c r="K3058">
        <f t="shared" si="238"/>
        <v>2.5885717879673757</v>
      </c>
      <c r="L3058">
        <f t="shared" si="238"/>
        <v>1.4689030294330081</v>
      </c>
      <c r="M3058">
        <f t="shared" si="238"/>
        <v>4.0574748174003847</v>
      </c>
    </row>
    <row r="3059" spans="1:13" x14ac:dyDescent="0.2">
      <c r="A3059" s="1">
        <v>12</v>
      </c>
      <c r="B3059">
        <v>3.8713516867313258</v>
      </c>
      <c r="C3059">
        <v>7.6610456788069916</v>
      </c>
      <c r="D3059">
        <f t="shared" si="239"/>
        <v>11.532397365538317</v>
      </c>
      <c r="E3059">
        <v>6.8</v>
      </c>
      <c r="F3059">
        <v>2</v>
      </c>
      <c r="G3059">
        <f t="shared" si="235"/>
        <v>8.8000000000000007</v>
      </c>
      <c r="H3059">
        <f t="shared" si="236"/>
        <v>0</v>
      </c>
      <c r="I3059">
        <f t="shared" si="236"/>
        <v>0</v>
      </c>
      <c r="J3059">
        <f t="shared" si="237"/>
        <v>0</v>
      </c>
      <c r="K3059">
        <f t="shared" si="238"/>
        <v>2.928648313268674</v>
      </c>
      <c r="L3059">
        <f t="shared" si="238"/>
        <v>5.6610456788069916</v>
      </c>
      <c r="M3059">
        <f t="shared" si="238"/>
        <v>2.7323973655383167</v>
      </c>
    </row>
    <row r="3060" spans="1:13" x14ac:dyDescent="0.2">
      <c r="A3060" s="1">
        <v>13</v>
      </c>
      <c r="B3060">
        <v>8.263014028586678</v>
      </c>
      <c r="C3060">
        <v>5.0669775783979478</v>
      </c>
      <c r="D3060">
        <f t="shared" si="239"/>
        <v>13.329991606984626</v>
      </c>
      <c r="E3060">
        <v>3.1</v>
      </c>
      <c r="F3060">
        <v>3</v>
      </c>
      <c r="G3060">
        <f t="shared" si="235"/>
        <v>6.1</v>
      </c>
      <c r="H3060">
        <f t="shared" si="236"/>
        <v>0</v>
      </c>
      <c r="I3060">
        <f t="shared" si="236"/>
        <v>0</v>
      </c>
      <c r="J3060">
        <f t="shared" si="237"/>
        <v>0</v>
      </c>
      <c r="K3060">
        <f t="shared" si="238"/>
        <v>5.1630140285866784</v>
      </c>
      <c r="L3060">
        <f t="shared" si="238"/>
        <v>2.0669775783979478</v>
      </c>
      <c r="M3060">
        <f t="shared" si="238"/>
        <v>7.2299916069846262</v>
      </c>
    </row>
    <row r="3061" spans="1:13" x14ac:dyDescent="0.2">
      <c r="A3061" s="1">
        <v>14</v>
      </c>
      <c r="B3061">
        <v>4.6185239207383244</v>
      </c>
      <c r="C3061">
        <v>2.456826545608835</v>
      </c>
      <c r="D3061">
        <f t="shared" si="239"/>
        <v>7.0753504663471594</v>
      </c>
      <c r="E3061">
        <v>9</v>
      </c>
      <c r="F3061">
        <v>10</v>
      </c>
      <c r="G3061">
        <f t="shared" si="235"/>
        <v>19</v>
      </c>
      <c r="H3061">
        <f t="shared" si="236"/>
        <v>0</v>
      </c>
      <c r="I3061">
        <f t="shared" si="236"/>
        <v>0</v>
      </c>
      <c r="J3061">
        <f t="shared" si="237"/>
        <v>0</v>
      </c>
      <c r="K3061">
        <f t="shared" si="238"/>
        <v>4.3814760792616756</v>
      </c>
      <c r="L3061">
        <f t="shared" si="238"/>
        <v>7.543173454391165</v>
      </c>
      <c r="M3061">
        <f t="shared" si="238"/>
        <v>11.92464953365284</v>
      </c>
    </row>
    <row r="3062" spans="1:13" x14ac:dyDescent="0.2">
      <c r="A3062" s="1">
        <v>0</v>
      </c>
      <c r="B3062">
        <v>4.4935323682590607</v>
      </c>
      <c r="C3062">
        <v>5.2322720877549704</v>
      </c>
      <c r="D3062">
        <f t="shared" si="239"/>
        <v>9.725804456014032</v>
      </c>
      <c r="E3062">
        <v>6.8</v>
      </c>
      <c r="F3062">
        <v>7</v>
      </c>
      <c r="G3062">
        <f t="shared" si="235"/>
        <v>13.8</v>
      </c>
      <c r="H3062">
        <f t="shared" si="236"/>
        <v>0</v>
      </c>
      <c r="I3062">
        <f t="shared" si="236"/>
        <v>1</v>
      </c>
      <c r="J3062">
        <f t="shared" si="237"/>
        <v>0</v>
      </c>
      <c r="K3062">
        <f t="shared" si="238"/>
        <v>2.3064676317409392</v>
      </c>
      <c r="L3062">
        <f t="shared" si="238"/>
        <v>1.7677279122450296</v>
      </c>
      <c r="M3062">
        <f t="shared" si="238"/>
        <v>4.0741955439859687</v>
      </c>
    </row>
    <row r="3063" spans="1:13" x14ac:dyDescent="0.2">
      <c r="A3063" s="1">
        <v>1</v>
      </c>
      <c r="B3063">
        <v>5.8035260619807616</v>
      </c>
      <c r="C3063">
        <v>5.8044937254968474</v>
      </c>
      <c r="D3063">
        <f t="shared" si="239"/>
        <v>11.608019787477609</v>
      </c>
      <c r="E3063">
        <v>3</v>
      </c>
      <c r="F3063">
        <v>0.5</v>
      </c>
      <c r="G3063">
        <f t="shared" si="235"/>
        <v>3.5</v>
      </c>
      <c r="H3063">
        <f t="shared" si="236"/>
        <v>0</v>
      </c>
      <c r="I3063">
        <f t="shared" si="236"/>
        <v>0</v>
      </c>
      <c r="J3063">
        <f t="shared" si="237"/>
        <v>0</v>
      </c>
      <c r="K3063">
        <f t="shared" si="238"/>
        <v>2.8035260619807616</v>
      </c>
      <c r="L3063">
        <f t="shared" si="238"/>
        <v>5.3044937254968474</v>
      </c>
      <c r="M3063">
        <f t="shared" si="238"/>
        <v>8.108019787477609</v>
      </c>
    </row>
    <row r="3064" spans="1:13" x14ac:dyDescent="0.2">
      <c r="A3064" s="1">
        <v>2</v>
      </c>
      <c r="B3064">
        <v>12.09181167997941</v>
      </c>
      <c r="C3064">
        <v>6.4098835164826369</v>
      </c>
      <c r="D3064">
        <f t="shared" si="239"/>
        <v>18.501695196462045</v>
      </c>
      <c r="E3064">
        <v>8.4</v>
      </c>
      <c r="F3064">
        <v>9</v>
      </c>
      <c r="G3064">
        <f t="shared" si="235"/>
        <v>17.399999999999999</v>
      </c>
      <c r="H3064">
        <f t="shared" si="236"/>
        <v>1</v>
      </c>
      <c r="I3064">
        <f t="shared" si="236"/>
        <v>1</v>
      </c>
      <c r="J3064">
        <f t="shared" si="237"/>
        <v>1</v>
      </c>
      <c r="K3064">
        <f t="shared" si="238"/>
        <v>3.6918116799794092</v>
      </c>
      <c r="L3064">
        <f t="shared" si="238"/>
        <v>2.5901164835173631</v>
      </c>
      <c r="M3064">
        <f t="shared" si="238"/>
        <v>1.1016951964620461</v>
      </c>
    </row>
    <row r="3065" spans="1:13" x14ac:dyDescent="0.2">
      <c r="A3065" s="1">
        <v>3</v>
      </c>
      <c r="B3065">
        <v>7.8601535361682826</v>
      </c>
      <c r="C3065">
        <v>6.7478586155878419</v>
      </c>
      <c r="D3065">
        <f t="shared" si="239"/>
        <v>14.608012151756125</v>
      </c>
      <c r="E3065">
        <v>7.2</v>
      </c>
      <c r="F3065">
        <v>9.5</v>
      </c>
      <c r="G3065">
        <f t="shared" si="235"/>
        <v>16.7</v>
      </c>
      <c r="H3065">
        <f t="shared" si="236"/>
        <v>1</v>
      </c>
      <c r="I3065">
        <f t="shared" si="236"/>
        <v>1</v>
      </c>
      <c r="J3065">
        <f t="shared" si="237"/>
        <v>1</v>
      </c>
      <c r="K3065">
        <f t="shared" si="238"/>
        <v>0.66015353616828243</v>
      </c>
      <c r="L3065">
        <f t="shared" si="238"/>
        <v>2.7521413844121581</v>
      </c>
      <c r="M3065">
        <f t="shared" si="238"/>
        <v>2.0919878482438747</v>
      </c>
    </row>
    <row r="3066" spans="1:13" x14ac:dyDescent="0.2">
      <c r="A3066" s="1">
        <v>4</v>
      </c>
      <c r="B3066">
        <v>6.2196245159469283</v>
      </c>
      <c r="C3066">
        <v>5.7795747886052329</v>
      </c>
      <c r="D3066">
        <f t="shared" si="239"/>
        <v>11.99919930455216</v>
      </c>
      <c r="E3066">
        <v>0.2</v>
      </c>
      <c r="F3066">
        <v>0</v>
      </c>
      <c r="G3066">
        <f t="shared" si="235"/>
        <v>0.2</v>
      </c>
      <c r="H3066">
        <f t="shared" si="236"/>
        <v>0</v>
      </c>
      <c r="I3066">
        <f t="shared" si="236"/>
        <v>0</v>
      </c>
      <c r="J3066">
        <f t="shared" si="237"/>
        <v>0</v>
      </c>
      <c r="K3066">
        <f t="shared" si="238"/>
        <v>6.0196245159469282</v>
      </c>
      <c r="L3066">
        <f t="shared" si="238"/>
        <v>5.7795747886052329</v>
      </c>
      <c r="M3066">
        <f t="shared" si="238"/>
        <v>11.799199304552161</v>
      </c>
    </row>
    <row r="3067" spans="1:13" x14ac:dyDescent="0.2">
      <c r="A3067" s="1">
        <v>5</v>
      </c>
      <c r="B3067">
        <v>4.7939647373354939</v>
      </c>
      <c r="C3067">
        <v>6.3285297416735133</v>
      </c>
      <c r="D3067">
        <f t="shared" si="239"/>
        <v>11.122494479009006</v>
      </c>
      <c r="E3067">
        <v>8.6</v>
      </c>
      <c r="F3067">
        <v>5</v>
      </c>
      <c r="G3067">
        <f t="shared" si="235"/>
        <v>13.6</v>
      </c>
      <c r="H3067">
        <f t="shared" si="236"/>
        <v>0</v>
      </c>
      <c r="I3067">
        <f t="shared" si="236"/>
        <v>1</v>
      </c>
      <c r="J3067">
        <f t="shared" si="237"/>
        <v>1</v>
      </c>
      <c r="K3067">
        <f t="shared" si="238"/>
        <v>3.8060352626645058</v>
      </c>
      <c r="L3067">
        <f t="shared" si="238"/>
        <v>1.3285297416735133</v>
      </c>
      <c r="M3067">
        <f t="shared" si="238"/>
        <v>2.4775055209909933</v>
      </c>
    </row>
    <row r="3068" spans="1:13" x14ac:dyDescent="0.2">
      <c r="A3068" s="1">
        <v>6</v>
      </c>
      <c r="B3068">
        <v>1.8127079737663041</v>
      </c>
      <c r="C3068">
        <v>8.164107131724327</v>
      </c>
      <c r="D3068">
        <f t="shared" si="239"/>
        <v>9.9768151054906316</v>
      </c>
      <c r="E3068">
        <v>2</v>
      </c>
      <c r="F3068">
        <v>2</v>
      </c>
      <c r="G3068">
        <f t="shared" si="235"/>
        <v>4</v>
      </c>
      <c r="H3068">
        <f t="shared" si="236"/>
        <v>1</v>
      </c>
      <c r="I3068">
        <f t="shared" si="236"/>
        <v>0</v>
      </c>
      <c r="J3068">
        <f t="shared" si="237"/>
        <v>1</v>
      </c>
      <c r="K3068">
        <f t="shared" si="238"/>
        <v>0.1872920262336959</v>
      </c>
      <c r="L3068">
        <f t="shared" si="238"/>
        <v>6.164107131724327</v>
      </c>
      <c r="M3068">
        <f t="shared" si="238"/>
        <v>5.9768151054906316</v>
      </c>
    </row>
    <row r="3069" spans="1:13" x14ac:dyDescent="0.2">
      <c r="A3069" s="1">
        <v>7</v>
      </c>
      <c r="B3069">
        <v>3.4461013577695661</v>
      </c>
      <c r="C3069">
        <v>5.4504140506763576</v>
      </c>
      <c r="D3069">
        <f t="shared" si="239"/>
        <v>8.8965154084459233</v>
      </c>
      <c r="E3069">
        <v>3.25</v>
      </c>
      <c r="F3069">
        <v>6.5</v>
      </c>
      <c r="G3069">
        <f t="shared" si="235"/>
        <v>9.75</v>
      </c>
      <c r="H3069">
        <f t="shared" si="236"/>
        <v>1</v>
      </c>
      <c r="I3069">
        <f t="shared" si="236"/>
        <v>1</v>
      </c>
      <c r="J3069">
        <f t="shared" si="237"/>
        <v>1</v>
      </c>
      <c r="K3069">
        <f t="shared" si="238"/>
        <v>0.19610135776956605</v>
      </c>
      <c r="L3069">
        <f t="shared" si="238"/>
        <v>1.0495859493236424</v>
      </c>
      <c r="M3069">
        <f t="shared" si="238"/>
        <v>0.85348459155407674</v>
      </c>
    </row>
    <row r="3070" spans="1:13" x14ac:dyDescent="0.2">
      <c r="A3070" s="1">
        <v>8</v>
      </c>
      <c r="B3070">
        <v>5.8888057288783839</v>
      </c>
      <c r="C3070">
        <v>6.8892486742963666</v>
      </c>
      <c r="D3070">
        <f t="shared" si="239"/>
        <v>12.77805440317475</v>
      </c>
      <c r="E3070">
        <v>0.5</v>
      </c>
      <c r="F3070">
        <v>3.5</v>
      </c>
      <c r="G3070">
        <f t="shared" si="235"/>
        <v>4</v>
      </c>
      <c r="H3070">
        <f t="shared" si="236"/>
        <v>0</v>
      </c>
      <c r="I3070">
        <f t="shared" si="236"/>
        <v>0</v>
      </c>
      <c r="J3070">
        <f t="shared" si="237"/>
        <v>0</v>
      </c>
      <c r="K3070">
        <f t="shared" si="238"/>
        <v>5.3888057288783839</v>
      </c>
      <c r="L3070">
        <f t="shared" si="238"/>
        <v>3.3892486742963666</v>
      </c>
      <c r="M3070">
        <f t="shared" si="238"/>
        <v>8.7780544031747496</v>
      </c>
    </row>
    <row r="3071" spans="1:13" x14ac:dyDescent="0.2">
      <c r="A3071" s="1">
        <v>9</v>
      </c>
      <c r="B3071">
        <v>6.1742577947189474</v>
      </c>
      <c r="C3071">
        <v>6.2698543175381163</v>
      </c>
      <c r="D3071">
        <f t="shared" si="239"/>
        <v>12.444112112257063</v>
      </c>
      <c r="E3071">
        <v>5.4</v>
      </c>
      <c r="F3071">
        <v>7.5</v>
      </c>
      <c r="G3071">
        <f t="shared" si="235"/>
        <v>12.9</v>
      </c>
      <c r="H3071">
        <f t="shared" si="236"/>
        <v>1</v>
      </c>
      <c r="I3071">
        <f t="shared" si="236"/>
        <v>1</v>
      </c>
      <c r="J3071">
        <f t="shared" si="237"/>
        <v>1</v>
      </c>
      <c r="K3071">
        <f t="shared" si="238"/>
        <v>0.77425779471894707</v>
      </c>
      <c r="L3071">
        <f t="shared" si="238"/>
        <v>1.2301456824618837</v>
      </c>
      <c r="M3071">
        <f t="shared" si="238"/>
        <v>0.45588788774293754</v>
      </c>
    </row>
    <row r="3072" spans="1:13" x14ac:dyDescent="0.2">
      <c r="A3072" s="1">
        <v>10</v>
      </c>
      <c r="B3072">
        <v>3.8233525035155149</v>
      </c>
      <c r="C3072">
        <v>6.5947463301873386</v>
      </c>
      <c r="D3072">
        <f t="shared" si="239"/>
        <v>10.418098833702853</v>
      </c>
      <c r="E3072">
        <v>5.6</v>
      </c>
      <c r="F3072">
        <v>7</v>
      </c>
      <c r="G3072">
        <f t="shared" si="235"/>
        <v>12.6</v>
      </c>
      <c r="H3072">
        <f t="shared" si="236"/>
        <v>0</v>
      </c>
      <c r="I3072">
        <f t="shared" si="236"/>
        <v>1</v>
      </c>
      <c r="J3072">
        <f t="shared" si="237"/>
        <v>1</v>
      </c>
      <c r="K3072">
        <f t="shared" si="238"/>
        <v>1.7766474964844847</v>
      </c>
      <c r="L3072">
        <f t="shared" si="238"/>
        <v>0.40525366981266142</v>
      </c>
      <c r="M3072">
        <f t="shared" si="238"/>
        <v>2.1819011662971466</v>
      </c>
    </row>
    <row r="3073" spans="1:13" x14ac:dyDescent="0.2">
      <c r="A3073" s="1">
        <v>11</v>
      </c>
      <c r="B3073">
        <v>2.8919547196726709</v>
      </c>
      <c r="C3073">
        <v>6.0919176896272811</v>
      </c>
      <c r="D3073">
        <f t="shared" si="239"/>
        <v>8.983872409299952</v>
      </c>
      <c r="E3073">
        <v>8.1999999999999993</v>
      </c>
      <c r="F3073">
        <v>7.5</v>
      </c>
      <c r="G3073">
        <f t="shared" si="235"/>
        <v>15.7</v>
      </c>
      <c r="H3073">
        <f t="shared" si="236"/>
        <v>0</v>
      </c>
      <c r="I3073">
        <f t="shared" si="236"/>
        <v>1</v>
      </c>
      <c r="J3073">
        <f t="shared" si="237"/>
        <v>0</v>
      </c>
      <c r="K3073">
        <f t="shared" si="238"/>
        <v>5.3080452803273284</v>
      </c>
      <c r="L3073">
        <f t="shared" si="238"/>
        <v>1.4080823103727189</v>
      </c>
      <c r="M3073">
        <f t="shared" si="238"/>
        <v>6.7161275907000473</v>
      </c>
    </row>
    <row r="3074" spans="1:13" x14ac:dyDescent="0.2">
      <c r="A3074" s="1">
        <v>12</v>
      </c>
      <c r="B3074">
        <v>1.7366018831325629</v>
      </c>
      <c r="C3074">
        <v>6.5622628703422166</v>
      </c>
      <c r="D3074">
        <f t="shared" si="239"/>
        <v>8.2988647534747795</v>
      </c>
      <c r="E3074">
        <v>2.8</v>
      </c>
      <c r="F3074">
        <v>2</v>
      </c>
      <c r="G3074">
        <f t="shared" ref="G3074:G3137" si="240">F3074+E3074</f>
        <v>4.8</v>
      </c>
      <c r="H3074">
        <f t="shared" ref="H3074:I3137" si="241">IF(OR(AND(B3074&gt;=5,E3074&gt;=5),AND(B3074&lt;5,E3074&lt;5)),1,0)</f>
        <v>1</v>
      </c>
      <c r="I3074">
        <f t="shared" si="241"/>
        <v>0</v>
      </c>
      <c r="J3074">
        <f t="shared" ref="J3074:J3137" si="242">IF(OR(AND(D3074&gt;=10,G3074&gt;=10),AND(D3074&lt;10,G3074&lt;10)),1,0)</f>
        <v>1</v>
      </c>
      <c r="K3074">
        <f t="shared" ref="K3074:M3137" si="243">ABS(B3074-E3074)</f>
        <v>1.0633981168674369</v>
      </c>
      <c r="L3074">
        <f t="shared" si="243"/>
        <v>4.5622628703422166</v>
      </c>
      <c r="M3074">
        <f t="shared" si="243"/>
        <v>3.4988647534747797</v>
      </c>
    </row>
    <row r="3075" spans="1:13" x14ac:dyDescent="0.2">
      <c r="A3075" s="1">
        <v>13</v>
      </c>
      <c r="B3075">
        <v>1.8834741851150509</v>
      </c>
      <c r="C3075">
        <v>0.75416002299418639</v>
      </c>
      <c r="D3075">
        <f t="shared" ref="D3075:D3138" si="244">C3075+B3075</f>
        <v>2.6376342081092372</v>
      </c>
      <c r="E3075">
        <v>9.1</v>
      </c>
      <c r="F3075">
        <v>8</v>
      </c>
      <c r="G3075">
        <f t="shared" si="240"/>
        <v>17.100000000000001</v>
      </c>
      <c r="H3075">
        <f t="shared" si="241"/>
        <v>0</v>
      </c>
      <c r="I3075">
        <f t="shared" si="241"/>
        <v>0</v>
      </c>
      <c r="J3075">
        <f t="shared" si="242"/>
        <v>0</v>
      </c>
      <c r="K3075">
        <f t="shared" si="243"/>
        <v>7.2165258148849487</v>
      </c>
      <c r="L3075">
        <f t="shared" si="243"/>
        <v>7.2458399770058133</v>
      </c>
      <c r="M3075">
        <f t="shared" si="243"/>
        <v>14.462365791890765</v>
      </c>
    </row>
    <row r="3076" spans="1:13" x14ac:dyDescent="0.2">
      <c r="A3076" s="1">
        <v>14</v>
      </c>
      <c r="B3076">
        <v>4.3504008856500738</v>
      </c>
      <c r="C3076">
        <v>-0.30152148655510441</v>
      </c>
      <c r="D3076">
        <f t="shared" si="244"/>
        <v>4.048879399094969</v>
      </c>
      <c r="E3076">
        <v>0</v>
      </c>
      <c r="F3076">
        <v>0</v>
      </c>
      <c r="G3076">
        <f t="shared" si="240"/>
        <v>0</v>
      </c>
      <c r="H3076">
        <f t="shared" si="241"/>
        <v>1</v>
      </c>
      <c r="I3076">
        <f t="shared" si="241"/>
        <v>1</v>
      </c>
      <c r="J3076">
        <f t="shared" si="242"/>
        <v>1</v>
      </c>
      <c r="K3076">
        <f t="shared" si="243"/>
        <v>4.3504008856500738</v>
      </c>
      <c r="L3076">
        <f t="shared" si="243"/>
        <v>0.30152148655510441</v>
      </c>
      <c r="M3076">
        <f t="shared" si="243"/>
        <v>4.048879399094969</v>
      </c>
    </row>
    <row r="3077" spans="1:13" x14ac:dyDescent="0.2">
      <c r="A3077" s="1">
        <v>0</v>
      </c>
      <c r="B3077">
        <v>4.532573373533813</v>
      </c>
      <c r="C3077">
        <v>6.975415563952799</v>
      </c>
      <c r="D3077">
        <f t="shared" si="244"/>
        <v>11.507988937486612</v>
      </c>
      <c r="E3077">
        <v>8.8000000000000007</v>
      </c>
      <c r="F3077">
        <v>10</v>
      </c>
      <c r="G3077">
        <f t="shared" si="240"/>
        <v>18.8</v>
      </c>
      <c r="H3077">
        <f t="shared" si="241"/>
        <v>0</v>
      </c>
      <c r="I3077">
        <f t="shared" si="241"/>
        <v>1</v>
      </c>
      <c r="J3077">
        <f t="shared" si="242"/>
        <v>1</v>
      </c>
      <c r="K3077">
        <f t="shared" si="243"/>
        <v>4.2674266264661878</v>
      </c>
      <c r="L3077">
        <f t="shared" si="243"/>
        <v>3.024584436047201</v>
      </c>
      <c r="M3077">
        <f t="shared" si="243"/>
        <v>7.2920110625133887</v>
      </c>
    </row>
    <row r="3078" spans="1:13" x14ac:dyDescent="0.2">
      <c r="A3078" s="1">
        <v>1</v>
      </c>
      <c r="B3078">
        <v>4.183430354087915</v>
      </c>
      <c r="C3078">
        <v>5.9753230786730498</v>
      </c>
      <c r="D3078">
        <f t="shared" si="244"/>
        <v>10.158753432760964</v>
      </c>
      <c r="E3078">
        <v>7.9</v>
      </c>
      <c r="F3078">
        <v>10</v>
      </c>
      <c r="G3078">
        <f t="shared" si="240"/>
        <v>17.899999999999999</v>
      </c>
      <c r="H3078">
        <f t="shared" si="241"/>
        <v>0</v>
      </c>
      <c r="I3078">
        <f t="shared" si="241"/>
        <v>1</v>
      </c>
      <c r="J3078">
        <f t="shared" si="242"/>
        <v>1</v>
      </c>
      <c r="K3078">
        <f t="shared" si="243"/>
        <v>3.7165696459120854</v>
      </c>
      <c r="L3078">
        <f t="shared" si="243"/>
        <v>4.0246769213269502</v>
      </c>
      <c r="M3078">
        <f t="shared" si="243"/>
        <v>7.7412465672390347</v>
      </c>
    </row>
    <row r="3079" spans="1:13" x14ac:dyDescent="0.2">
      <c r="A3079" s="1">
        <v>2</v>
      </c>
      <c r="B3079">
        <v>5.5781879746912892</v>
      </c>
      <c r="C3079">
        <v>6.5900081724441044</v>
      </c>
      <c r="D3079">
        <f t="shared" si="244"/>
        <v>12.168196147135394</v>
      </c>
      <c r="E3079">
        <v>5.0999999999999996</v>
      </c>
      <c r="F3079">
        <v>6</v>
      </c>
      <c r="G3079">
        <f t="shared" si="240"/>
        <v>11.1</v>
      </c>
      <c r="H3079">
        <f t="shared" si="241"/>
        <v>1</v>
      </c>
      <c r="I3079">
        <f t="shared" si="241"/>
        <v>1</v>
      </c>
      <c r="J3079">
        <f t="shared" si="242"/>
        <v>1</v>
      </c>
      <c r="K3079">
        <f t="shared" si="243"/>
        <v>0.4781879746912896</v>
      </c>
      <c r="L3079">
        <f t="shared" si="243"/>
        <v>0.59000817244410442</v>
      </c>
      <c r="M3079">
        <f t="shared" si="243"/>
        <v>1.068196147135394</v>
      </c>
    </row>
    <row r="3080" spans="1:13" x14ac:dyDescent="0.2">
      <c r="A3080" s="1">
        <v>3</v>
      </c>
      <c r="B3080">
        <v>5.4788793076274089</v>
      </c>
      <c r="C3080">
        <v>6.902678691942759</v>
      </c>
      <c r="D3080">
        <f t="shared" si="244"/>
        <v>12.381557999570168</v>
      </c>
      <c r="E3080">
        <v>7.2</v>
      </c>
      <c r="F3080">
        <v>8.5</v>
      </c>
      <c r="G3080">
        <f t="shared" si="240"/>
        <v>15.7</v>
      </c>
      <c r="H3080">
        <f t="shared" si="241"/>
        <v>1</v>
      </c>
      <c r="I3080">
        <f t="shared" si="241"/>
        <v>1</v>
      </c>
      <c r="J3080">
        <f t="shared" si="242"/>
        <v>1</v>
      </c>
      <c r="K3080">
        <f t="shared" si="243"/>
        <v>1.7211206923725912</v>
      </c>
      <c r="L3080">
        <f t="shared" si="243"/>
        <v>1.597321308057241</v>
      </c>
      <c r="M3080">
        <f t="shared" si="243"/>
        <v>3.3184420004298314</v>
      </c>
    </row>
    <row r="3081" spans="1:13" x14ac:dyDescent="0.2">
      <c r="A3081" s="1">
        <v>4</v>
      </c>
      <c r="B3081">
        <v>6.0028937473914716</v>
      </c>
      <c r="C3081">
        <v>5.4697664408394617</v>
      </c>
      <c r="D3081">
        <f t="shared" si="244"/>
        <v>11.472660188230932</v>
      </c>
      <c r="E3081">
        <v>0.2</v>
      </c>
      <c r="F3081">
        <v>0</v>
      </c>
      <c r="G3081">
        <f t="shared" si="240"/>
        <v>0.2</v>
      </c>
      <c r="H3081">
        <f t="shared" si="241"/>
        <v>0</v>
      </c>
      <c r="I3081">
        <f t="shared" si="241"/>
        <v>0</v>
      </c>
      <c r="J3081">
        <f t="shared" si="242"/>
        <v>0</v>
      </c>
      <c r="K3081">
        <f t="shared" si="243"/>
        <v>5.8028937473914715</v>
      </c>
      <c r="L3081">
        <f t="shared" si="243"/>
        <v>5.4697664408394617</v>
      </c>
      <c r="M3081">
        <f t="shared" si="243"/>
        <v>11.272660188230933</v>
      </c>
    </row>
    <row r="3082" spans="1:13" x14ac:dyDescent="0.2">
      <c r="A3082" s="1">
        <v>5</v>
      </c>
      <c r="B3082">
        <v>7.4158421846916864</v>
      </c>
      <c r="C3082">
        <v>1.329011608944499</v>
      </c>
      <c r="D3082">
        <f t="shared" si="244"/>
        <v>8.7448537936361852</v>
      </c>
      <c r="E3082">
        <v>8.4</v>
      </c>
      <c r="F3082">
        <v>9.5</v>
      </c>
      <c r="G3082">
        <f t="shared" si="240"/>
        <v>17.899999999999999</v>
      </c>
      <c r="H3082">
        <f t="shared" si="241"/>
        <v>1</v>
      </c>
      <c r="I3082">
        <f t="shared" si="241"/>
        <v>0</v>
      </c>
      <c r="J3082">
        <f t="shared" si="242"/>
        <v>0</v>
      </c>
      <c r="K3082">
        <f t="shared" si="243"/>
        <v>0.98415781530831392</v>
      </c>
      <c r="L3082">
        <f t="shared" si="243"/>
        <v>8.1709883910555003</v>
      </c>
      <c r="M3082">
        <f t="shared" si="243"/>
        <v>9.1551462063638134</v>
      </c>
    </row>
    <row r="3083" spans="1:13" x14ac:dyDescent="0.2">
      <c r="A3083" s="1">
        <v>6</v>
      </c>
      <c r="B3083">
        <v>5.7614851420285236</v>
      </c>
      <c r="C3083">
        <v>6.7783243896242569</v>
      </c>
      <c r="D3083">
        <f t="shared" si="244"/>
        <v>12.53980953165278</v>
      </c>
      <c r="E3083">
        <v>6.6</v>
      </c>
      <c r="F3083">
        <v>6.5</v>
      </c>
      <c r="G3083">
        <f t="shared" si="240"/>
        <v>13.1</v>
      </c>
      <c r="H3083">
        <f t="shared" si="241"/>
        <v>1</v>
      </c>
      <c r="I3083">
        <f t="shared" si="241"/>
        <v>1</v>
      </c>
      <c r="J3083">
        <f t="shared" si="242"/>
        <v>1</v>
      </c>
      <c r="K3083">
        <f t="shared" si="243"/>
        <v>0.83851485797147607</v>
      </c>
      <c r="L3083">
        <f t="shared" si="243"/>
        <v>0.27832438962425687</v>
      </c>
      <c r="M3083">
        <f t="shared" si="243"/>
        <v>0.56019046834721919</v>
      </c>
    </row>
    <row r="3084" spans="1:13" x14ac:dyDescent="0.2">
      <c r="A3084" s="1">
        <v>7</v>
      </c>
      <c r="B3084">
        <v>5.6550423585577354</v>
      </c>
      <c r="C3084">
        <v>6.6508268065449432</v>
      </c>
      <c r="D3084">
        <f t="shared" si="244"/>
        <v>12.305869165102678</v>
      </c>
      <c r="E3084">
        <v>9.1999999999999993</v>
      </c>
      <c r="F3084">
        <v>8.5</v>
      </c>
      <c r="G3084">
        <f t="shared" si="240"/>
        <v>17.7</v>
      </c>
      <c r="H3084">
        <f t="shared" si="241"/>
        <v>1</v>
      </c>
      <c r="I3084">
        <f t="shared" si="241"/>
        <v>1</v>
      </c>
      <c r="J3084">
        <f t="shared" si="242"/>
        <v>1</v>
      </c>
      <c r="K3084">
        <f t="shared" si="243"/>
        <v>3.5449576414422639</v>
      </c>
      <c r="L3084">
        <f t="shared" si="243"/>
        <v>1.8491731934550568</v>
      </c>
      <c r="M3084">
        <f t="shared" si="243"/>
        <v>5.3941308348973216</v>
      </c>
    </row>
    <row r="3085" spans="1:13" x14ac:dyDescent="0.2">
      <c r="A3085" s="1">
        <v>8</v>
      </c>
      <c r="B3085">
        <v>2.499589246911238</v>
      </c>
      <c r="C3085">
        <v>1.8813799465487351</v>
      </c>
      <c r="D3085">
        <f t="shared" si="244"/>
        <v>4.3809691934599728</v>
      </c>
      <c r="E3085">
        <v>1.2</v>
      </c>
      <c r="F3085">
        <v>6.5</v>
      </c>
      <c r="G3085">
        <f t="shared" si="240"/>
        <v>7.7</v>
      </c>
      <c r="H3085">
        <f t="shared" si="241"/>
        <v>1</v>
      </c>
      <c r="I3085">
        <f t="shared" si="241"/>
        <v>0</v>
      </c>
      <c r="J3085">
        <f t="shared" si="242"/>
        <v>1</v>
      </c>
      <c r="K3085">
        <f t="shared" si="243"/>
        <v>1.299589246911238</v>
      </c>
      <c r="L3085">
        <f t="shared" si="243"/>
        <v>4.6186200534512647</v>
      </c>
      <c r="M3085">
        <f t="shared" si="243"/>
        <v>3.3190308065400274</v>
      </c>
    </row>
    <row r="3086" spans="1:13" x14ac:dyDescent="0.2">
      <c r="A3086" s="1">
        <v>9</v>
      </c>
      <c r="B3086">
        <v>7.009457215136913</v>
      </c>
      <c r="C3086">
        <v>2.2089772600373041</v>
      </c>
      <c r="D3086">
        <f t="shared" si="244"/>
        <v>9.2184344751742167</v>
      </c>
      <c r="E3086">
        <v>6.4</v>
      </c>
      <c r="F3086">
        <v>0.5</v>
      </c>
      <c r="G3086">
        <f t="shared" si="240"/>
        <v>6.9</v>
      </c>
      <c r="H3086">
        <f t="shared" si="241"/>
        <v>1</v>
      </c>
      <c r="I3086">
        <f t="shared" si="241"/>
        <v>1</v>
      </c>
      <c r="J3086">
        <f t="shared" si="242"/>
        <v>1</v>
      </c>
      <c r="K3086">
        <f t="shared" si="243"/>
        <v>0.60945721513691264</v>
      </c>
      <c r="L3086">
        <f t="shared" si="243"/>
        <v>1.7089772600373041</v>
      </c>
      <c r="M3086">
        <f t="shared" si="243"/>
        <v>2.3184344751742163</v>
      </c>
    </row>
    <row r="3087" spans="1:13" x14ac:dyDescent="0.2">
      <c r="A3087" s="1">
        <v>10</v>
      </c>
      <c r="B3087">
        <v>5.7207024392556169</v>
      </c>
      <c r="C3087">
        <v>5.3245509612396029</v>
      </c>
      <c r="D3087">
        <f t="shared" si="244"/>
        <v>11.04525340049522</v>
      </c>
      <c r="E3087">
        <v>4.8</v>
      </c>
      <c r="F3087">
        <v>4.5</v>
      </c>
      <c r="G3087">
        <f t="shared" si="240"/>
        <v>9.3000000000000007</v>
      </c>
      <c r="H3087">
        <f t="shared" si="241"/>
        <v>0</v>
      </c>
      <c r="I3087">
        <f t="shared" si="241"/>
        <v>0</v>
      </c>
      <c r="J3087">
        <f t="shared" si="242"/>
        <v>0</v>
      </c>
      <c r="K3087">
        <f t="shared" si="243"/>
        <v>0.92070243925561712</v>
      </c>
      <c r="L3087">
        <f t="shared" si="243"/>
        <v>0.82455096123960292</v>
      </c>
      <c r="M3087">
        <f t="shared" si="243"/>
        <v>1.7452534004952192</v>
      </c>
    </row>
    <row r="3088" spans="1:13" x14ac:dyDescent="0.2">
      <c r="A3088" s="1">
        <v>11</v>
      </c>
      <c r="B3088">
        <v>4.1576277456798767</v>
      </c>
      <c r="C3088">
        <v>8.1445652463543396</v>
      </c>
      <c r="D3088">
        <f t="shared" si="244"/>
        <v>12.302192992034216</v>
      </c>
      <c r="E3088">
        <v>3.7</v>
      </c>
      <c r="F3088">
        <v>6.5</v>
      </c>
      <c r="G3088">
        <f t="shared" si="240"/>
        <v>10.199999999999999</v>
      </c>
      <c r="H3088">
        <f t="shared" si="241"/>
        <v>1</v>
      </c>
      <c r="I3088">
        <f t="shared" si="241"/>
        <v>1</v>
      </c>
      <c r="J3088">
        <f t="shared" si="242"/>
        <v>1</v>
      </c>
      <c r="K3088">
        <f t="shared" si="243"/>
        <v>0.45762774567987652</v>
      </c>
      <c r="L3088">
        <f t="shared" si="243"/>
        <v>1.6445652463543396</v>
      </c>
      <c r="M3088">
        <f t="shared" si="243"/>
        <v>2.1021929920342171</v>
      </c>
    </row>
    <row r="3089" spans="1:13" x14ac:dyDescent="0.2">
      <c r="A3089" s="1">
        <v>12</v>
      </c>
      <c r="B3089">
        <v>7.5076145807306176</v>
      </c>
      <c r="C3089">
        <v>9.6750548749225871</v>
      </c>
      <c r="D3089">
        <f t="shared" si="244"/>
        <v>17.182669455653205</v>
      </c>
      <c r="E3089">
        <v>9</v>
      </c>
      <c r="F3089">
        <v>10</v>
      </c>
      <c r="G3089">
        <f t="shared" si="240"/>
        <v>19</v>
      </c>
      <c r="H3089">
        <f t="shared" si="241"/>
        <v>1</v>
      </c>
      <c r="I3089">
        <f t="shared" si="241"/>
        <v>1</v>
      </c>
      <c r="J3089">
        <f t="shared" si="242"/>
        <v>1</v>
      </c>
      <c r="K3089">
        <f t="shared" si="243"/>
        <v>1.4923854192693824</v>
      </c>
      <c r="L3089">
        <f t="shared" si="243"/>
        <v>0.32494512507741291</v>
      </c>
      <c r="M3089">
        <f t="shared" si="243"/>
        <v>1.8173305443467953</v>
      </c>
    </row>
    <row r="3090" spans="1:13" x14ac:dyDescent="0.2">
      <c r="A3090" s="1">
        <v>13</v>
      </c>
      <c r="B3090">
        <v>3.215015928007583</v>
      </c>
      <c r="C3090">
        <v>5.72911518120533</v>
      </c>
      <c r="D3090">
        <f t="shared" si="244"/>
        <v>8.944131109212913</v>
      </c>
      <c r="E3090">
        <v>6.2</v>
      </c>
      <c r="F3090">
        <v>1</v>
      </c>
      <c r="G3090">
        <f t="shared" si="240"/>
        <v>7.2</v>
      </c>
      <c r="H3090">
        <f t="shared" si="241"/>
        <v>0</v>
      </c>
      <c r="I3090">
        <f t="shared" si="241"/>
        <v>0</v>
      </c>
      <c r="J3090">
        <f t="shared" si="242"/>
        <v>1</v>
      </c>
      <c r="K3090">
        <f t="shared" si="243"/>
        <v>2.9849840719924172</v>
      </c>
      <c r="L3090">
        <f t="shared" si="243"/>
        <v>4.72911518120533</v>
      </c>
      <c r="M3090">
        <f t="shared" si="243"/>
        <v>1.7441311092129128</v>
      </c>
    </row>
    <row r="3091" spans="1:13" x14ac:dyDescent="0.2">
      <c r="A3091" s="1">
        <v>14</v>
      </c>
      <c r="B3091">
        <v>4.0944183290465004</v>
      </c>
      <c r="C3091">
        <v>6.7707954247888598</v>
      </c>
      <c r="D3091">
        <f t="shared" si="244"/>
        <v>10.865213753835359</v>
      </c>
      <c r="E3091">
        <v>9.4</v>
      </c>
      <c r="F3091">
        <v>0</v>
      </c>
      <c r="G3091">
        <f t="shared" si="240"/>
        <v>9.4</v>
      </c>
      <c r="H3091">
        <f t="shared" si="241"/>
        <v>0</v>
      </c>
      <c r="I3091">
        <f t="shared" si="241"/>
        <v>0</v>
      </c>
      <c r="J3091">
        <f t="shared" si="242"/>
        <v>0</v>
      </c>
      <c r="K3091">
        <f t="shared" si="243"/>
        <v>5.3055816709535</v>
      </c>
      <c r="L3091">
        <f t="shared" si="243"/>
        <v>6.7707954247888598</v>
      </c>
      <c r="M3091">
        <f t="shared" si="243"/>
        <v>1.4652137538353589</v>
      </c>
    </row>
    <row r="3092" spans="1:13" x14ac:dyDescent="0.2">
      <c r="A3092" s="1">
        <v>0</v>
      </c>
      <c r="B3092">
        <v>3.609443531972806</v>
      </c>
      <c r="C3092">
        <v>5.7380851626162404</v>
      </c>
      <c r="D3092">
        <f t="shared" si="244"/>
        <v>9.3475286945890463</v>
      </c>
      <c r="E3092">
        <v>5.7</v>
      </c>
      <c r="F3092">
        <v>4</v>
      </c>
      <c r="G3092">
        <f t="shared" si="240"/>
        <v>9.6999999999999993</v>
      </c>
      <c r="H3092">
        <f t="shared" si="241"/>
        <v>0</v>
      </c>
      <c r="I3092">
        <f t="shared" si="241"/>
        <v>0</v>
      </c>
      <c r="J3092">
        <f t="shared" si="242"/>
        <v>1</v>
      </c>
      <c r="K3092">
        <f t="shared" si="243"/>
        <v>2.0905564680271942</v>
      </c>
      <c r="L3092">
        <f t="shared" si="243"/>
        <v>1.7380851626162404</v>
      </c>
      <c r="M3092">
        <f t="shared" si="243"/>
        <v>0.35247130541095295</v>
      </c>
    </row>
    <row r="3093" spans="1:13" x14ac:dyDescent="0.2">
      <c r="A3093" s="1">
        <v>1</v>
      </c>
      <c r="B3093">
        <v>6.1084147476939776</v>
      </c>
      <c r="C3093">
        <v>3.8313357339881629</v>
      </c>
      <c r="D3093">
        <f t="shared" si="244"/>
        <v>9.9397504816821396</v>
      </c>
      <c r="E3093">
        <v>5.4</v>
      </c>
      <c r="F3093">
        <v>9</v>
      </c>
      <c r="G3093">
        <f t="shared" si="240"/>
        <v>14.4</v>
      </c>
      <c r="H3093">
        <f t="shared" si="241"/>
        <v>1</v>
      </c>
      <c r="I3093">
        <f t="shared" si="241"/>
        <v>0</v>
      </c>
      <c r="J3093">
        <f t="shared" si="242"/>
        <v>0</v>
      </c>
      <c r="K3093">
        <f t="shared" si="243"/>
        <v>0.70841474769397728</v>
      </c>
      <c r="L3093">
        <f t="shared" si="243"/>
        <v>5.1686642660118371</v>
      </c>
      <c r="M3093">
        <f t="shared" si="243"/>
        <v>4.4602495183178608</v>
      </c>
    </row>
    <row r="3094" spans="1:13" x14ac:dyDescent="0.2">
      <c r="A3094" s="1">
        <v>2</v>
      </c>
      <c r="B3094">
        <v>6.4586512687399589</v>
      </c>
      <c r="C3094">
        <v>7.265975751072375</v>
      </c>
      <c r="D3094">
        <f t="shared" si="244"/>
        <v>13.724627019812335</v>
      </c>
      <c r="E3094">
        <v>5.0999999999999996</v>
      </c>
      <c r="F3094">
        <v>6</v>
      </c>
      <c r="G3094">
        <f t="shared" si="240"/>
        <v>11.1</v>
      </c>
      <c r="H3094">
        <f t="shared" si="241"/>
        <v>1</v>
      </c>
      <c r="I3094">
        <f t="shared" si="241"/>
        <v>1</v>
      </c>
      <c r="J3094">
        <f t="shared" si="242"/>
        <v>1</v>
      </c>
      <c r="K3094">
        <f t="shared" si="243"/>
        <v>1.3586512687399592</v>
      </c>
      <c r="L3094">
        <f t="shared" si="243"/>
        <v>1.265975751072375</v>
      </c>
      <c r="M3094">
        <f t="shared" si="243"/>
        <v>2.6246270198123351</v>
      </c>
    </row>
    <row r="3095" spans="1:13" x14ac:dyDescent="0.2">
      <c r="A3095" s="1">
        <v>3</v>
      </c>
      <c r="B3095">
        <v>2.274713404292199</v>
      </c>
      <c r="C3095">
        <v>8.3481117688862128</v>
      </c>
      <c r="D3095">
        <f t="shared" si="244"/>
        <v>10.622825173178413</v>
      </c>
      <c r="E3095">
        <v>0</v>
      </c>
      <c r="F3095">
        <v>7.5</v>
      </c>
      <c r="G3095">
        <f t="shared" si="240"/>
        <v>7.5</v>
      </c>
      <c r="H3095">
        <f t="shared" si="241"/>
        <v>1</v>
      </c>
      <c r="I3095">
        <f t="shared" si="241"/>
        <v>1</v>
      </c>
      <c r="J3095">
        <f t="shared" si="242"/>
        <v>0</v>
      </c>
      <c r="K3095">
        <f t="shared" si="243"/>
        <v>2.274713404292199</v>
      </c>
      <c r="L3095">
        <f t="shared" si="243"/>
        <v>0.84811176888621276</v>
      </c>
      <c r="M3095">
        <f t="shared" si="243"/>
        <v>3.1228251731784127</v>
      </c>
    </row>
    <row r="3096" spans="1:13" x14ac:dyDescent="0.2">
      <c r="A3096" s="1">
        <v>4</v>
      </c>
      <c r="B3096">
        <v>6.4112961669175776</v>
      </c>
      <c r="C3096">
        <v>5.8053180307550809</v>
      </c>
      <c r="D3096">
        <f t="shared" si="244"/>
        <v>12.216614197672659</v>
      </c>
      <c r="E3096">
        <v>6.9</v>
      </c>
      <c r="F3096">
        <v>7</v>
      </c>
      <c r="G3096">
        <f t="shared" si="240"/>
        <v>13.9</v>
      </c>
      <c r="H3096">
        <f t="shared" si="241"/>
        <v>1</v>
      </c>
      <c r="I3096">
        <f t="shared" si="241"/>
        <v>1</v>
      </c>
      <c r="J3096">
        <f t="shared" si="242"/>
        <v>1</v>
      </c>
      <c r="K3096">
        <f t="shared" si="243"/>
        <v>0.48870383308242271</v>
      </c>
      <c r="L3096">
        <f t="shared" si="243"/>
        <v>1.1946819692449191</v>
      </c>
      <c r="M3096">
        <f t="shared" si="243"/>
        <v>1.6833858023273418</v>
      </c>
    </row>
    <row r="3097" spans="1:13" x14ac:dyDescent="0.2">
      <c r="A3097" s="1">
        <v>5</v>
      </c>
      <c r="B3097">
        <v>1.9554224992897651</v>
      </c>
      <c r="C3097">
        <v>6.7597974923607742</v>
      </c>
      <c r="D3097">
        <f t="shared" si="244"/>
        <v>8.7152199916505388</v>
      </c>
      <c r="E3097">
        <v>2</v>
      </c>
      <c r="F3097">
        <v>2</v>
      </c>
      <c r="G3097">
        <f t="shared" si="240"/>
        <v>4</v>
      </c>
      <c r="H3097">
        <f t="shared" si="241"/>
        <v>1</v>
      </c>
      <c r="I3097">
        <f t="shared" si="241"/>
        <v>0</v>
      </c>
      <c r="J3097">
        <f t="shared" si="242"/>
        <v>1</v>
      </c>
      <c r="K3097">
        <f t="shared" si="243"/>
        <v>4.4577500710234919E-2</v>
      </c>
      <c r="L3097">
        <f t="shared" si="243"/>
        <v>4.7597974923607742</v>
      </c>
      <c r="M3097">
        <f t="shared" si="243"/>
        <v>4.7152199916505388</v>
      </c>
    </row>
    <row r="3098" spans="1:13" x14ac:dyDescent="0.2">
      <c r="A3098" s="1">
        <v>6</v>
      </c>
      <c r="B3098">
        <v>6.1433513949901872</v>
      </c>
      <c r="C3098">
        <v>6.7290424286369372</v>
      </c>
      <c r="D3098">
        <f t="shared" si="244"/>
        <v>12.872393823627124</v>
      </c>
      <c r="E3098">
        <v>10</v>
      </c>
      <c r="F3098">
        <v>10</v>
      </c>
      <c r="G3098">
        <f t="shared" si="240"/>
        <v>20</v>
      </c>
      <c r="H3098">
        <f t="shared" si="241"/>
        <v>1</v>
      </c>
      <c r="I3098">
        <f t="shared" si="241"/>
        <v>1</v>
      </c>
      <c r="J3098">
        <f t="shared" si="242"/>
        <v>1</v>
      </c>
      <c r="K3098">
        <f t="shared" si="243"/>
        <v>3.8566486050098128</v>
      </c>
      <c r="L3098">
        <f t="shared" si="243"/>
        <v>3.2709575713630628</v>
      </c>
      <c r="M3098">
        <f t="shared" si="243"/>
        <v>7.1276061763728755</v>
      </c>
    </row>
    <row r="3099" spans="1:13" x14ac:dyDescent="0.2">
      <c r="A3099" s="1">
        <v>7</v>
      </c>
      <c r="B3099">
        <v>2.7018656521127009</v>
      </c>
      <c r="C3099">
        <v>6.1140737500528113</v>
      </c>
      <c r="D3099">
        <f t="shared" si="244"/>
        <v>8.8159394021655118</v>
      </c>
      <c r="E3099">
        <v>7.8</v>
      </c>
      <c r="F3099">
        <v>9</v>
      </c>
      <c r="G3099">
        <f t="shared" si="240"/>
        <v>16.8</v>
      </c>
      <c r="H3099">
        <f t="shared" si="241"/>
        <v>0</v>
      </c>
      <c r="I3099">
        <f t="shared" si="241"/>
        <v>1</v>
      </c>
      <c r="J3099">
        <f t="shared" si="242"/>
        <v>0</v>
      </c>
      <c r="K3099">
        <f t="shared" si="243"/>
        <v>5.0981343478872994</v>
      </c>
      <c r="L3099">
        <f t="shared" si="243"/>
        <v>2.8859262499471887</v>
      </c>
      <c r="M3099">
        <f t="shared" si="243"/>
        <v>7.984060597834489</v>
      </c>
    </row>
    <row r="3100" spans="1:13" x14ac:dyDescent="0.2">
      <c r="A3100" s="1">
        <v>8</v>
      </c>
      <c r="B3100">
        <v>5.4926973964124537</v>
      </c>
      <c r="C3100">
        <v>6.5055366731036566</v>
      </c>
      <c r="D3100">
        <f t="shared" si="244"/>
        <v>11.99823406951611</v>
      </c>
      <c r="E3100">
        <v>0.5</v>
      </c>
      <c r="F3100">
        <v>3.5</v>
      </c>
      <c r="G3100">
        <f t="shared" si="240"/>
        <v>4</v>
      </c>
      <c r="H3100">
        <f t="shared" si="241"/>
        <v>0</v>
      </c>
      <c r="I3100">
        <f t="shared" si="241"/>
        <v>0</v>
      </c>
      <c r="J3100">
        <f t="shared" si="242"/>
        <v>0</v>
      </c>
      <c r="K3100">
        <f t="shared" si="243"/>
        <v>4.9926973964124537</v>
      </c>
      <c r="L3100">
        <f t="shared" si="243"/>
        <v>3.0055366731036566</v>
      </c>
      <c r="M3100">
        <f t="shared" si="243"/>
        <v>7.9982340695161103</v>
      </c>
    </row>
    <row r="3101" spans="1:13" x14ac:dyDescent="0.2">
      <c r="A3101" s="1">
        <v>9</v>
      </c>
      <c r="B3101">
        <v>6.3344059050611694</v>
      </c>
      <c r="C3101">
        <v>6.1794811743215474</v>
      </c>
      <c r="D3101">
        <f t="shared" si="244"/>
        <v>12.513887079382716</v>
      </c>
      <c r="E3101">
        <v>4.4000000000000004</v>
      </c>
      <c r="F3101">
        <v>6</v>
      </c>
      <c r="G3101">
        <f t="shared" si="240"/>
        <v>10.4</v>
      </c>
      <c r="H3101">
        <f t="shared" si="241"/>
        <v>0</v>
      </c>
      <c r="I3101">
        <f t="shared" si="241"/>
        <v>1</v>
      </c>
      <c r="J3101">
        <f t="shared" si="242"/>
        <v>1</v>
      </c>
      <c r="K3101">
        <f t="shared" si="243"/>
        <v>1.9344059050611691</v>
      </c>
      <c r="L3101">
        <f t="shared" si="243"/>
        <v>0.17948117432154742</v>
      </c>
      <c r="M3101">
        <f t="shared" si="243"/>
        <v>2.1138870793827156</v>
      </c>
    </row>
    <row r="3102" spans="1:13" x14ac:dyDescent="0.2">
      <c r="A3102" s="1">
        <v>10</v>
      </c>
      <c r="B3102">
        <v>6.033636467796625</v>
      </c>
      <c r="C3102">
        <v>8.1589805024042334</v>
      </c>
      <c r="D3102">
        <f t="shared" si="244"/>
        <v>14.192616970200859</v>
      </c>
      <c r="E3102">
        <v>10</v>
      </c>
      <c r="F3102">
        <v>10</v>
      </c>
      <c r="G3102">
        <f t="shared" si="240"/>
        <v>20</v>
      </c>
      <c r="H3102">
        <f t="shared" si="241"/>
        <v>1</v>
      </c>
      <c r="I3102">
        <f t="shared" si="241"/>
        <v>1</v>
      </c>
      <c r="J3102">
        <f t="shared" si="242"/>
        <v>1</v>
      </c>
      <c r="K3102">
        <f t="shared" si="243"/>
        <v>3.966363532203375</v>
      </c>
      <c r="L3102">
        <f t="shared" si="243"/>
        <v>1.8410194975957666</v>
      </c>
      <c r="M3102">
        <f t="shared" si="243"/>
        <v>5.8073830297991407</v>
      </c>
    </row>
    <row r="3103" spans="1:13" x14ac:dyDescent="0.2">
      <c r="A3103" s="1">
        <v>11</v>
      </c>
      <c r="B3103">
        <v>4.6076538352984464</v>
      </c>
      <c r="C3103">
        <v>6.1107071785528726</v>
      </c>
      <c r="D3103">
        <f t="shared" si="244"/>
        <v>10.718361013851318</v>
      </c>
      <c r="E3103">
        <v>9.6</v>
      </c>
      <c r="F3103">
        <v>9</v>
      </c>
      <c r="G3103">
        <f t="shared" si="240"/>
        <v>18.600000000000001</v>
      </c>
      <c r="H3103">
        <f t="shared" si="241"/>
        <v>0</v>
      </c>
      <c r="I3103">
        <f t="shared" si="241"/>
        <v>1</v>
      </c>
      <c r="J3103">
        <f t="shared" si="242"/>
        <v>1</v>
      </c>
      <c r="K3103">
        <f t="shared" si="243"/>
        <v>4.9923461647015532</v>
      </c>
      <c r="L3103">
        <f t="shared" si="243"/>
        <v>2.8892928214471274</v>
      </c>
      <c r="M3103">
        <f t="shared" si="243"/>
        <v>7.8816389861486833</v>
      </c>
    </row>
    <row r="3104" spans="1:13" x14ac:dyDescent="0.2">
      <c r="A3104" s="1">
        <v>12</v>
      </c>
      <c r="B3104">
        <v>6.1503642778995689</v>
      </c>
      <c r="C3104">
        <v>7.2746856475372192</v>
      </c>
      <c r="D3104">
        <f t="shared" si="244"/>
        <v>13.425049925436788</v>
      </c>
      <c r="E3104">
        <v>7.8</v>
      </c>
      <c r="F3104">
        <v>10</v>
      </c>
      <c r="G3104">
        <f t="shared" si="240"/>
        <v>17.8</v>
      </c>
      <c r="H3104">
        <f t="shared" si="241"/>
        <v>1</v>
      </c>
      <c r="I3104">
        <f t="shared" si="241"/>
        <v>1</v>
      </c>
      <c r="J3104">
        <f t="shared" si="242"/>
        <v>1</v>
      </c>
      <c r="K3104">
        <f t="shared" si="243"/>
        <v>1.649635722100431</v>
      </c>
      <c r="L3104">
        <f t="shared" si="243"/>
        <v>2.7253143524627808</v>
      </c>
      <c r="M3104">
        <f t="shared" si="243"/>
        <v>4.3749500745632126</v>
      </c>
    </row>
    <row r="3105" spans="1:13" x14ac:dyDescent="0.2">
      <c r="A3105" s="1">
        <v>13</v>
      </c>
      <c r="B3105">
        <v>5.1912475926580957</v>
      </c>
      <c r="C3105">
        <v>8.9050674134741623</v>
      </c>
      <c r="D3105">
        <f t="shared" si="244"/>
        <v>14.096315006132258</v>
      </c>
      <c r="E3105">
        <v>9</v>
      </c>
      <c r="F3105">
        <v>10</v>
      </c>
      <c r="G3105">
        <f t="shared" si="240"/>
        <v>19</v>
      </c>
      <c r="H3105">
        <f t="shared" si="241"/>
        <v>1</v>
      </c>
      <c r="I3105">
        <f t="shared" si="241"/>
        <v>1</v>
      </c>
      <c r="J3105">
        <f t="shared" si="242"/>
        <v>1</v>
      </c>
      <c r="K3105">
        <f t="shared" si="243"/>
        <v>3.8087524073419043</v>
      </c>
      <c r="L3105">
        <f t="shared" si="243"/>
        <v>1.0949325865258377</v>
      </c>
      <c r="M3105">
        <f t="shared" si="243"/>
        <v>4.903684993867742</v>
      </c>
    </row>
    <row r="3106" spans="1:13" x14ac:dyDescent="0.2">
      <c r="A3106" s="1">
        <v>14</v>
      </c>
      <c r="B3106">
        <v>4.5578979586083346</v>
      </c>
      <c r="C3106">
        <v>5.8093696766440166</v>
      </c>
      <c r="D3106">
        <f t="shared" si="244"/>
        <v>10.36726763525235</v>
      </c>
      <c r="E3106">
        <v>6.7</v>
      </c>
      <c r="F3106">
        <v>6</v>
      </c>
      <c r="G3106">
        <f t="shared" si="240"/>
        <v>12.7</v>
      </c>
      <c r="H3106">
        <f t="shared" si="241"/>
        <v>0</v>
      </c>
      <c r="I3106">
        <f t="shared" si="241"/>
        <v>1</v>
      </c>
      <c r="J3106">
        <f t="shared" si="242"/>
        <v>1</v>
      </c>
      <c r="K3106">
        <f t="shared" si="243"/>
        <v>2.1421020413916656</v>
      </c>
      <c r="L3106">
        <f t="shared" si="243"/>
        <v>0.1906303233559834</v>
      </c>
      <c r="M3106">
        <f t="shared" si="243"/>
        <v>2.332732364747649</v>
      </c>
    </row>
    <row r="3107" spans="1:13" x14ac:dyDescent="0.2">
      <c r="A3107" s="1">
        <v>0</v>
      </c>
      <c r="B3107">
        <v>4.710962580643157</v>
      </c>
      <c r="C3107">
        <v>6.135112199060913</v>
      </c>
      <c r="D3107">
        <f t="shared" si="244"/>
        <v>10.84607477970407</v>
      </c>
      <c r="E3107">
        <v>4</v>
      </c>
      <c r="F3107">
        <v>5</v>
      </c>
      <c r="G3107">
        <f t="shared" si="240"/>
        <v>9</v>
      </c>
      <c r="H3107">
        <f t="shared" si="241"/>
        <v>1</v>
      </c>
      <c r="I3107">
        <f t="shared" si="241"/>
        <v>1</v>
      </c>
      <c r="J3107">
        <f t="shared" si="242"/>
        <v>0</v>
      </c>
      <c r="K3107">
        <f t="shared" si="243"/>
        <v>0.71096258064315698</v>
      </c>
      <c r="L3107">
        <f t="shared" si="243"/>
        <v>1.135112199060913</v>
      </c>
      <c r="M3107">
        <f t="shared" si="243"/>
        <v>1.84607477970407</v>
      </c>
    </row>
    <row r="3108" spans="1:13" x14ac:dyDescent="0.2">
      <c r="A3108" s="1">
        <v>1</v>
      </c>
      <c r="B3108">
        <v>6.7057615714360059</v>
      </c>
      <c r="C3108">
        <v>5.1738192962155756</v>
      </c>
      <c r="D3108">
        <f t="shared" si="244"/>
        <v>11.879580867651581</v>
      </c>
      <c r="E3108">
        <v>7.4</v>
      </c>
      <c r="F3108">
        <v>7.5</v>
      </c>
      <c r="G3108">
        <f t="shared" si="240"/>
        <v>14.9</v>
      </c>
      <c r="H3108">
        <f t="shared" si="241"/>
        <v>1</v>
      </c>
      <c r="I3108">
        <f t="shared" si="241"/>
        <v>1</v>
      </c>
      <c r="J3108">
        <f t="shared" si="242"/>
        <v>1</v>
      </c>
      <c r="K3108">
        <f t="shared" si="243"/>
        <v>0.69423842856399443</v>
      </c>
      <c r="L3108">
        <f t="shared" si="243"/>
        <v>2.3261807037844244</v>
      </c>
      <c r="M3108">
        <f t="shared" si="243"/>
        <v>3.0204191323484189</v>
      </c>
    </row>
    <row r="3109" spans="1:13" x14ac:dyDescent="0.2">
      <c r="A3109" s="1">
        <v>2</v>
      </c>
      <c r="B3109">
        <v>4.5517217263914436</v>
      </c>
      <c r="C3109">
        <v>2.485430115132242</v>
      </c>
      <c r="D3109">
        <f t="shared" si="244"/>
        <v>7.037151841523686</v>
      </c>
      <c r="E3109">
        <v>6</v>
      </c>
      <c r="F3109">
        <v>5</v>
      </c>
      <c r="G3109">
        <f t="shared" si="240"/>
        <v>11</v>
      </c>
      <c r="H3109">
        <f t="shared" si="241"/>
        <v>0</v>
      </c>
      <c r="I3109">
        <f t="shared" si="241"/>
        <v>0</v>
      </c>
      <c r="J3109">
        <f t="shared" si="242"/>
        <v>0</v>
      </c>
      <c r="K3109">
        <f t="shared" si="243"/>
        <v>1.4482782736085564</v>
      </c>
      <c r="L3109">
        <f t="shared" si="243"/>
        <v>2.514569884867758</v>
      </c>
      <c r="M3109">
        <f t="shared" si="243"/>
        <v>3.962848158476314</v>
      </c>
    </row>
    <row r="3110" spans="1:13" x14ac:dyDescent="0.2">
      <c r="A3110" s="1">
        <v>3</v>
      </c>
      <c r="B3110">
        <v>3.9534358600323749</v>
      </c>
      <c r="C3110">
        <v>6.2616856777038477</v>
      </c>
      <c r="D3110">
        <f t="shared" si="244"/>
        <v>10.215121537736223</v>
      </c>
      <c r="E3110">
        <v>7.9</v>
      </c>
      <c r="F3110">
        <v>10</v>
      </c>
      <c r="G3110">
        <f t="shared" si="240"/>
        <v>17.899999999999999</v>
      </c>
      <c r="H3110">
        <f t="shared" si="241"/>
        <v>0</v>
      </c>
      <c r="I3110">
        <f t="shared" si="241"/>
        <v>1</v>
      </c>
      <c r="J3110">
        <f t="shared" si="242"/>
        <v>1</v>
      </c>
      <c r="K3110">
        <f t="shared" si="243"/>
        <v>3.9465641399676255</v>
      </c>
      <c r="L3110">
        <f t="shared" si="243"/>
        <v>3.7383143222961523</v>
      </c>
      <c r="M3110">
        <f t="shared" si="243"/>
        <v>7.6848784622637751</v>
      </c>
    </row>
    <row r="3111" spans="1:13" x14ac:dyDescent="0.2">
      <c r="A3111" s="1">
        <v>4</v>
      </c>
      <c r="B3111">
        <v>6.7351301600988212</v>
      </c>
      <c r="C3111">
        <v>6.6449045905577</v>
      </c>
      <c r="D3111">
        <f t="shared" si="244"/>
        <v>13.38003475065652</v>
      </c>
      <c r="E3111">
        <v>10</v>
      </c>
      <c r="F3111">
        <v>10</v>
      </c>
      <c r="G3111">
        <f t="shared" si="240"/>
        <v>20</v>
      </c>
      <c r="H3111">
        <f t="shared" si="241"/>
        <v>1</v>
      </c>
      <c r="I3111">
        <f t="shared" si="241"/>
        <v>1</v>
      </c>
      <c r="J3111">
        <f t="shared" si="242"/>
        <v>1</v>
      </c>
      <c r="K3111">
        <f t="shared" si="243"/>
        <v>3.2648698399011788</v>
      </c>
      <c r="L3111">
        <f t="shared" si="243"/>
        <v>3.3550954094423</v>
      </c>
      <c r="M3111">
        <f t="shared" si="243"/>
        <v>6.6199652493434797</v>
      </c>
    </row>
    <row r="3112" spans="1:13" x14ac:dyDescent="0.2">
      <c r="A3112" s="1">
        <v>5</v>
      </c>
      <c r="B3112">
        <v>3.42976827565988</v>
      </c>
      <c r="C3112">
        <v>5.5067262192128972</v>
      </c>
      <c r="D3112">
        <f t="shared" si="244"/>
        <v>8.9364944948727771</v>
      </c>
      <c r="E3112">
        <v>3.25</v>
      </c>
      <c r="F3112">
        <v>6.5</v>
      </c>
      <c r="G3112">
        <f t="shared" si="240"/>
        <v>9.75</v>
      </c>
      <c r="H3112">
        <f t="shared" si="241"/>
        <v>1</v>
      </c>
      <c r="I3112">
        <f t="shared" si="241"/>
        <v>1</v>
      </c>
      <c r="J3112">
        <f t="shared" si="242"/>
        <v>1</v>
      </c>
      <c r="K3112">
        <f t="shared" si="243"/>
        <v>0.17976827565987996</v>
      </c>
      <c r="L3112">
        <f t="shared" si="243"/>
        <v>0.99327378078710282</v>
      </c>
      <c r="M3112">
        <f t="shared" si="243"/>
        <v>0.81350550512722286</v>
      </c>
    </row>
    <row r="3113" spans="1:13" x14ac:dyDescent="0.2">
      <c r="A3113" s="1">
        <v>6</v>
      </c>
      <c r="B3113">
        <v>6.6879162480253536</v>
      </c>
      <c r="C3113">
        <v>6.1583962364745313</v>
      </c>
      <c r="D3113">
        <f t="shared" si="244"/>
        <v>12.846312484499885</v>
      </c>
      <c r="E3113">
        <v>7.8</v>
      </c>
      <c r="F3113">
        <v>6</v>
      </c>
      <c r="G3113">
        <f t="shared" si="240"/>
        <v>13.8</v>
      </c>
      <c r="H3113">
        <f t="shared" si="241"/>
        <v>1</v>
      </c>
      <c r="I3113">
        <f t="shared" si="241"/>
        <v>1</v>
      </c>
      <c r="J3113">
        <f t="shared" si="242"/>
        <v>1</v>
      </c>
      <c r="K3113">
        <f t="shared" si="243"/>
        <v>1.1120837519746463</v>
      </c>
      <c r="L3113">
        <f t="shared" si="243"/>
        <v>0.15839623647453127</v>
      </c>
      <c r="M3113">
        <f t="shared" si="243"/>
        <v>0.95368751550011588</v>
      </c>
    </row>
    <row r="3114" spans="1:13" x14ac:dyDescent="0.2">
      <c r="A3114" s="1">
        <v>7</v>
      </c>
      <c r="B3114">
        <v>5.9674907226107736</v>
      </c>
      <c r="C3114">
        <v>5.5506793291937511</v>
      </c>
      <c r="D3114">
        <f t="shared" si="244"/>
        <v>11.518170051804525</v>
      </c>
      <c r="E3114">
        <v>0.5</v>
      </c>
      <c r="F3114">
        <v>3.5</v>
      </c>
      <c r="G3114">
        <f t="shared" si="240"/>
        <v>4</v>
      </c>
      <c r="H3114">
        <f t="shared" si="241"/>
        <v>0</v>
      </c>
      <c r="I3114">
        <f t="shared" si="241"/>
        <v>0</v>
      </c>
      <c r="J3114">
        <f t="shared" si="242"/>
        <v>0</v>
      </c>
      <c r="K3114">
        <f t="shared" si="243"/>
        <v>5.4674907226107736</v>
      </c>
      <c r="L3114">
        <f t="shared" si="243"/>
        <v>2.0506793291937511</v>
      </c>
      <c r="M3114">
        <f t="shared" si="243"/>
        <v>7.5181700518045247</v>
      </c>
    </row>
    <row r="3115" spans="1:13" x14ac:dyDescent="0.2">
      <c r="A3115" s="1">
        <v>8</v>
      </c>
      <c r="B3115">
        <v>3.1396823297688781</v>
      </c>
      <c r="C3115">
        <v>5.6013083930623386</v>
      </c>
      <c r="D3115">
        <f t="shared" si="244"/>
        <v>8.7409907228312171</v>
      </c>
      <c r="E3115">
        <v>1.2</v>
      </c>
      <c r="F3115">
        <v>6.5</v>
      </c>
      <c r="G3115">
        <f t="shared" si="240"/>
        <v>7.7</v>
      </c>
      <c r="H3115">
        <f t="shared" si="241"/>
        <v>1</v>
      </c>
      <c r="I3115">
        <f t="shared" si="241"/>
        <v>1</v>
      </c>
      <c r="J3115">
        <f t="shared" si="242"/>
        <v>1</v>
      </c>
      <c r="K3115">
        <f t="shared" si="243"/>
        <v>1.9396823297688781</v>
      </c>
      <c r="L3115">
        <f t="shared" si="243"/>
        <v>0.89869160693766137</v>
      </c>
      <c r="M3115">
        <f t="shared" si="243"/>
        <v>1.040990722831217</v>
      </c>
    </row>
    <row r="3116" spans="1:13" x14ac:dyDescent="0.2">
      <c r="A3116" s="1">
        <v>9</v>
      </c>
      <c r="B3116">
        <v>3.554842027917664</v>
      </c>
      <c r="C3116">
        <v>6.0852626566573429</v>
      </c>
      <c r="D3116">
        <f t="shared" si="244"/>
        <v>9.6401046845750074</v>
      </c>
      <c r="E3116">
        <v>8.1999999999999993</v>
      </c>
      <c r="F3116">
        <v>7.5</v>
      </c>
      <c r="G3116">
        <f t="shared" si="240"/>
        <v>15.7</v>
      </c>
      <c r="H3116">
        <f t="shared" si="241"/>
        <v>0</v>
      </c>
      <c r="I3116">
        <f t="shared" si="241"/>
        <v>1</v>
      </c>
      <c r="J3116">
        <f t="shared" si="242"/>
        <v>0</v>
      </c>
      <c r="K3116">
        <f t="shared" si="243"/>
        <v>4.6451579720823357</v>
      </c>
      <c r="L3116">
        <f t="shared" si="243"/>
        <v>1.4147373433426571</v>
      </c>
      <c r="M3116">
        <f t="shared" si="243"/>
        <v>6.0598953154249919</v>
      </c>
    </row>
    <row r="3117" spans="1:13" x14ac:dyDescent="0.2">
      <c r="A3117" s="1">
        <v>10</v>
      </c>
      <c r="B3117">
        <v>1.6301288643998939</v>
      </c>
      <c r="C3117">
        <v>5.7474542366106229</v>
      </c>
      <c r="D3117">
        <f t="shared" si="244"/>
        <v>7.3775831010105168</v>
      </c>
      <c r="E3117">
        <v>1.5</v>
      </c>
      <c r="F3117">
        <v>5.5</v>
      </c>
      <c r="G3117">
        <f t="shared" si="240"/>
        <v>7</v>
      </c>
      <c r="H3117">
        <f t="shared" si="241"/>
        <v>1</v>
      </c>
      <c r="I3117">
        <f t="shared" si="241"/>
        <v>1</v>
      </c>
      <c r="J3117">
        <f t="shared" si="242"/>
        <v>1</v>
      </c>
      <c r="K3117">
        <f t="shared" si="243"/>
        <v>0.13012886439989391</v>
      </c>
      <c r="L3117">
        <f t="shared" si="243"/>
        <v>0.24745423661062294</v>
      </c>
      <c r="M3117">
        <f t="shared" si="243"/>
        <v>0.37758310101051684</v>
      </c>
    </row>
    <row r="3118" spans="1:13" x14ac:dyDescent="0.2">
      <c r="A3118" s="1">
        <v>11</v>
      </c>
      <c r="B3118">
        <v>7.7911044510953902</v>
      </c>
      <c r="C3118">
        <v>1.0588367138078161E-3</v>
      </c>
      <c r="D3118">
        <f t="shared" si="244"/>
        <v>7.7921632878091982</v>
      </c>
      <c r="E3118">
        <v>9.1</v>
      </c>
      <c r="F3118">
        <v>8</v>
      </c>
      <c r="G3118">
        <f t="shared" si="240"/>
        <v>17.100000000000001</v>
      </c>
      <c r="H3118">
        <f t="shared" si="241"/>
        <v>1</v>
      </c>
      <c r="I3118">
        <f t="shared" si="241"/>
        <v>0</v>
      </c>
      <c r="J3118">
        <f t="shared" si="242"/>
        <v>0</v>
      </c>
      <c r="K3118">
        <f t="shared" si="243"/>
        <v>1.3088955489046095</v>
      </c>
      <c r="L3118">
        <f t="shared" si="243"/>
        <v>7.998941163286192</v>
      </c>
      <c r="M3118">
        <f t="shared" si="243"/>
        <v>9.3078367121908023</v>
      </c>
    </row>
    <row r="3119" spans="1:13" x14ac:dyDescent="0.2">
      <c r="A3119" s="1">
        <v>12</v>
      </c>
      <c r="B3119">
        <v>8.5255001549528711</v>
      </c>
      <c r="C3119">
        <v>1.0588367138078161E-3</v>
      </c>
      <c r="D3119">
        <f t="shared" si="244"/>
        <v>8.5265589916666791</v>
      </c>
      <c r="E3119">
        <v>0</v>
      </c>
      <c r="F3119">
        <v>0</v>
      </c>
      <c r="G3119">
        <f t="shared" si="240"/>
        <v>0</v>
      </c>
      <c r="H3119">
        <f t="shared" si="241"/>
        <v>0</v>
      </c>
      <c r="I3119">
        <f t="shared" si="241"/>
        <v>1</v>
      </c>
      <c r="J3119">
        <f t="shared" si="242"/>
        <v>1</v>
      </c>
      <c r="K3119">
        <f t="shared" si="243"/>
        <v>8.5255001549528711</v>
      </c>
      <c r="L3119">
        <f t="shared" si="243"/>
        <v>1.0588367138078161E-3</v>
      </c>
      <c r="M3119">
        <f t="shared" si="243"/>
        <v>8.5265589916666791</v>
      </c>
    </row>
    <row r="3120" spans="1:13" x14ac:dyDescent="0.2">
      <c r="A3120" s="1">
        <v>13</v>
      </c>
      <c r="B3120">
        <v>7.7911044510953902</v>
      </c>
      <c r="C3120">
        <v>1.0588367138078161E-3</v>
      </c>
      <c r="D3120">
        <f t="shared" si="244"/>
        <v>7.7921632878091982</v>
      </c>
      <c r="E3120">
        <v>1.8</v>
      </c>
      <c r="F3120">
        <v>3</v>
      </c>
      <c r="G3120">
        <f t="shared" si="240"/>
        <v>4.8</v>
      </c>
      <c r="H3120">
        <f t="shared" si="241"/>
        <v>0</v>
      </c>
      <c r="I3120">
        <f t="shared" si="241"/>
        <v>1</v>
      </c>
      <c r="J3120">
        <f t="shared" si="242"/>
        <v>1</v>
      </c>
      <c r="K3120">
        <f t="shared" si="243"/>
        <v>5.9911044510953904</v>
      </c>
      <c r="L3120">
        <f t="shared" si="243"/>
        <v>2.998941163286192</v>
      </c>
      <c r="M3120">
        <f t="shared" si="243"/>
        <v>2.9921632878091984</v>
      </c>
    </row>
    <row r="3121" spans="1:13" x14ac:dyDescent="0.2">
      <c r="A3121" s="1">
        <v>14</v>
      </c>
      <c r="B3121">
        <v>3.849985585344903</v>
      </c>
      <c r="C3121">
        <v>2.4062475191969459</v>
      </c>
      <c r="D3121">
        <f t="shared" si="244"/>
        <v>6.2562331045418489</v>
      </c>
      <c r="E3121">
        <v>8</v>
      </c>
      <c r="F3121">
        <v>6.5</v>
      </c>
      <c r="G3121">
        <f t="shared" si="240"/>
        <v>14.5</v>
      </c>
      <c r="H3121">
        <f t="shared" si="241"/>
        <v>0</v>
      </c>
      <c r="I3121">
        <f t="shared" si="241"/>
        <v>0</v>
      </c>
      <c r="J3121">
        <f t="shared" si="242"/>
        <v>0</v>
      </c>
      <c r="K3121">
        <f t="shared" si="243"/>
        <v>4.1500144146550966</v>
      </c>
      <c r="L3121">
        <f t="shared" si="243"/>
        <v>4.0937524808030545</v>
      </c>
      <c r="M3121">
        <f t="shared" si="243"/>
        <v>8.2437668954581511</v>
      </c>
    </row>
    <row r="3122" spans="1:13" x14ac:dyDescent="0.2">
      <c r="A3122" s="1">
        <v>0</v>
      </c>
      <c r="B3122">
        <v>1.89603236564085</v>
      </c>
      <c r="C3122">
        <v>6.6547137960288802</v>
      </c>
      <c r="D3122">
        <f t="shared" si="244"/>
        <v>8.5507461616697302</v>
      </c>
      <c r="E3122">
        <v>4.7</v>
      </c>
      <c r="F3122">
        <v>2</v>
      </c>
      <c r="G3122">
        <f t="shared" si="240"/>
        <v>6.7</v>
      </c>
      <c r="H3122">
        <f t="shared" si="241"/>
        <v>1</v>
      </c>
      <c r="I3122">
        <f t="shared" si="241"/>
        <v>0</v>
      </c>
      <c r="J3122">
        <f t="shared" si="242"/>
        <v>1</v>
      </c>
      <c r="K3122">
        <f t="shared" si="243"/>
        <v>2.8039676343591502</v>
      </c>
      <c r="L3122">
        <f t="shared" si="243"/>
        <v>4.6547137960288802</v>
      </c>
      <c r="M3122">
        <f t="shared" si="243"/>
        <v>1.85074616166973</v>
      </c>
    </row>
    <row r="3123" spans="1:13" x14ac:dyDescent="0.2">
      <c r="A3123" s="1">
        <v>1</v>
      </c>
      <c r="B3123">
        <v>3.7005136844943181</v>
      </c>
      <c r="C3123">
        <v>3.8585096919986759</v>
      </c>
      <c r="D3123">
        <f t="shared" si="244"/>
        <v>7.5590233764929939</v>
      </c>
      <c r="E3123">
        <v>2.8</v>
      </c>
      <c r="F3123">
        <v>0</v>
      </c>
      <c r="G3123">
        <f t="shared" si="240"/>
        <v>2.8</v>
      </c>
      <c r="H3123">
        <f t="shared" si="241"/>
        <v>1</v>
      </c>
      <c r="I3123">
        <f t="shared" si="241"/>
        <v>1</v>
      </c>
      <c r="J3123">
        <f t="shared" si="242"/>
        <v>1</v>
      </c>
      <c r="K3123">
        <f t="shared" si="243"/>
        <v>0.90051368449431823</v>
      </c>
      <c r="L3123">
        <f t="shared" si="243"/>
        <v>3.8585096919986759</v>
      </c>
      <c r="M3123">
        <f t="shared" si="243"/>
        <v>4.7590233764929941</v>
      </c>
    </row>
    <row r="3124" spans="1:13" x14ac:dyDescent="0.2">
      <c r="A3124" s="1">
        <v>2</v>
      </c>
      <c r="B3124">
        <v>3.6702187012472809</v>
      </c>
      <c r="C3124">
        <v>5.3165672406396487</v>
      </c>
      <c r="D3124">
        <f t="shared" si="244"/>
        <v>8.9867859418869287</v>
      </c>
      <c r="E3124">
        <v>7.9</v>
      </c>
      <c r="F3124">
        <v>10</v>
      </c>
      <c r="G3124">
        <f t="shared" si="240"/>
        <v>17.899999999999999</v>
      </c>
      <c r="H3124">
        <f t="shared" si="241"/>
        <v>0</v>
      </c>
      <c r="I3124">
        <f t="shared" si="241"/>
        <v>1</v>
      </c>
      <c r="J3124">
        <f t="shared" si="242"/>
        <v>0</v>
      </c>
      <c r="K3124">
        <f t="shared" si="243"/>
        <v>4.2297812987527195</v>
      </c>
      <c r="L3124">
        <f t="shared" si="243"/>
        <v>4.6834327593603513</v>
      </c>
      <c r="M3124">
        <f t="shared" si="243"/>
        <v>8.9132140581130699</v>
      </c>
    </row>
    <row r="3125" spans="1:13" x14ac:dyDescent="0.2">
      <c r="A3125" s="1">
        <v>3</v>
      </c>
      <c r="B3125">
        <v>7.4265994312692394</v>
      </c>
      <c r="C3125">
        <v>1.659200215152272</v>
      </c>
      <c r="D3125">
        <f t="shared" si="244"/>
        <v>9.0857996464215116</v>
      </c>
      <c r="E3125">
        <v>8.4</v>
      </c>
      <c r="F3125">
        <v>9.5</v>
      </c>
      <c r="G3125">
        <f t="shared" si="240"/>
        <v>17.899999999999999</v>
      </c>
      <c r="H3125">
        <f t="shared" si="241"/>
        <v>1</v>
      </c>
      <c r="I3125">
        <f t="shared" si="241"/>
        <v>0</v>
      </c>
      <c r="J3125">
        <f t="shared" si="242"/>
        <v>0</v>
      </c>
      <c r="K3125">
        <f t="shared" si="243"/>
        <v>0.97340056873076097</v>
      </c>
      <c r="L3125">
        <f t="shared" si="243"/>
        <v>7.8407997848477278</v>
      </c>
      <c r="M3125">
        <f t="shared" si="243"/>
        <v>8.814200353578487</v>
      </c>
    </row>
    <row r="3126" spans="1:13" x14ac:dyDescent="0.2">
      <c r="A3126" s="1">
        <v>4</v>
      </c>
      <c r="B3126">
        <v>8.424278134002785</v>
      </c>
      <c r="C3126">
        <v>6.963414733766057</v>
      </c>
      <c r="D3126">
        <f t="shared" si="244"/>
        <v>15.387692867768841</v>
      </c>
      <c r="E3126">
        <v>6.8</v>
      </c>
      <c r="F3126">
        <v>8.5</v>
      </c>
      <c r="G3126">
        <f t="shared" si="240"/>
        <v>15.3</v>
      </c>
      <c r="H3126">
        <f t="shared" si="241"/>
        <v>1</v>
      </c>
      <c r="I3126">
        <f t="shared" si="241"/>
        <v>1</v>
      </c>
      <c r="J3126">
        <f t="shared" si="242"/>
        <v>1</v>
      </c>
      <c r="K3126">
        <f t="shared" si="243"/>
        <v>1.6242781340027852</v>
      </c>
      <c r="L3126">
        <f t="shared" si="243"/>
        <v>1.536585266233943</v>
      </c>
      <c r="M3126">
        <f t="shared" si="243"/>
        <v>8.7692867768840443E-2</v>
      </c>
    </row>
    <row r="3127" spans="1:13" x14ac:dyDescent="0.2">
      <c r="A3127" s="1">
        <v>5</v>
      </c>
      <c r="B3127">
        <v>3.6395165884569551</v>
      </c>
      <c r="C3127">
        <v>6.3532668418190141</v>
      </c>
      <c r="D3127">
        <f t="shared" si="244"/>
        <v>9.9927834302759688</v>
      </c>
      <c r="E3127">
        <v>8.8000000000000007</v>
      </c>
      <c r="F3127">
        <v>8</v>
      </c>
      <c r="G3127">
        <f t="shared" si="240"/>
        <v>16.8</v>
      </c>
      <c r="H3127">
        <f t="shared" si="241"/>
        <v>0</v>
      </c>
      <c r="I3127">
        <f t="shared" si="241"/>
        <v>1</v>
      </c>
      <c r="J3127">
        <f t="shared" si="242"/>
        <v>0</v>
      </c>
      <c r="K3127">
        <f t="shared" si="243"/>
        <v>5.160483411543046</v>
      </c>
      <c r="L3127">
        <f t="shared" si="243"/>
        <v>1.6467331581809859</v>
      </c>
      <c r="M3127">
        <f t="shared" si="243"/>
        <v>6.8072165697240319</v>
      </c>
    </row>
    <row r="3128" spans="1:13" x14ac:dyDescent="0.2">
      <c r="A3128" s="1">
        <v>6</v>
      </c>
      <c r="B3128">
        <v>8.9334184303733721</v>
      </c>
      <c r="C3128">
        <v>6.5918314869980792</v>
      </c>
      <c r="D3128">
        <f t="shared" si="244"/>
        <v>15.52524991737145</v>
      </c>
      <c r="E3128">
        <v>4.4000000000000004</v>
      </c>
      <c r="F3128">
        <v>9.5</v>
      </c>
      <c r="G3128">
        <f t="shared" si="240"/>
        <v>13.9</v>
      </c>
      <c r="H3128">
        <f t="shared" si="241"/>
        <v>0</v>
      </c>
      <c r="I3128">
        <f t="shared" si="241"/>
        <v>1</v>
      </c>
      <c r="J3128">
        <f t="shared" si="242"/>
        <v>1</v>
      </c>
      <c r="K3128">
        <f t="shared" si="243"/>
        <v>4.5334184303733718</v>
      </c>
      <c r="L3128">
        <f t="shared" si="243"/>
        <v>2.9081685130019208</v>
      </c>
      <c r="M3128">
        <f t="shared" si="243"/>
        <v>1.6252499173714501</v>
      </c>
    </row>
    <row r="3129" spans="1:13" x14ac:dyDescent="0.2">
      <c r="A3129" s="1">
        <v>7</v>
      </c>
      <c r="B3129">
        <v>8.3553144868134037</v>
      </c>
      <c r="C3129">
        <v>3.469509794507589</v>
      </c>
      <c r="D3129">
        <f t="shared" si="244"/>
        <v>11.824824281320993</v>
      </c>
      <c r="E3129">
        <v>5.4</v>
      </c>
      <c r="F3129">
        <v>7.5</v>
      </c>
      <c r="G3129">
        <f t="shared" si="240"/>
        <v>12.9</v>
      </c>
      <c r="H3129">
        <f t="shared" si="241"/>
        <v>1</v>
      </c>
      <c r="I3129">
        <f t="shared" si="241"/>
        <v>0</v>
      </c>
      <c r="J3129">
        <f t="shared" si="242"/>
        <v>1</v>
      </c>
      <c r="K3129">
        <f t="shared" si="243"/>
        <v>2.9553144868134034</v>
      </c>
      <c r="L3129">
        <f t="shared" si="243"/>
        <v>4.030490205492411</v>
      </c>
      <c r="M3129">
        <f t="shared" si="243"/>
        <v>1.0751757186790076</v>
      </c>
    </row>
    <row r="3130" spans="1:13" x14ac:dyDescent="0.2">
      <c r="A3130" s="1">
        <v>8</v>
      </c>
      <c r="B3130">
        <v>6.6232214172211066</v>
      </c>
      <c r="C3130">
        <v>4.383370374949795</v>
      </c>
      <c r="D3130">
        <f t="shared" si="244"/>
        <v>11.006591792170902</v>
      </c>
      <c r="E3130">
        <v>7</v>
      </c>
      <c r="F3130">
        <v>6</v>
      </c>
      <c r="G3130">
        <f t="shared" si="240"/>
        <v>13</v>
      </c>
      <c r="H3130">
        <f t="shared" si="241"/>
        <v>1</v>
      </c>
      <c r="I3130">
        <f t="shared" si="241"/>
        <v>0</v>
      </c>
      <c r="J3130">
        <f t="shared" si="242"/>
        <v>1</v>
      </c>
      <c r="K3130">
        <f t="shared" si="243"/>
        <v>0.37677858277889342</v>
      </c>
      <c r="L3130">
        <f t="shared" si="243"/>
        <v>1.616629625050205</v>
      </c>
      <c r="M3130">
        <f t="shared" si="243"/>
        <v>1.9934082078290984</v>
      </c>
    </row>
    <row r="3131" spans="1:13" x14ac:dyDescent="0.2">
      <c r="A3131" s="1">
        <v>9</v>
      </c>
      <c r="B3131">
        <v>6.4858450677640462</v>
      </c>
      <c r="C3131">
        <v>6.6066023869842692</v>
      </c>
      <c r="D3131">
        <f t="shared" si="244"/>
        <v>13.092447454748315</v>
      </c>
      <c r="E3131">
        <v>3.7</v>
      </c>
      <c r="F3131">
        <v>9</v>
      </c>
      <c r="G3131">
        <f t="shared" si="240"/>
        <v>12.7</v>
      </c>
      <c r="H3131">
        <f t="shared" si="241"/>
        <v>0</v>
      </c>
      <c r="I3131">
        <f t="shared" si="241"/>
        <v>1</v>
      </c>
      <c r="J3131">
        <f t="shared" si="242"/>
        <v>1</v>
      </c>
      <c r="K3131">
        <f t="shared" si="243"/>
        <v>2.7858450677640461</v>
      </c>
      <c r="L3131">
        <f t="shared" si="243"/>
        <v>2.3933976130157308</v>
      </c>
      <c r="M3131">
        <f t="shared" si="243"/>
        <v>0.3924474547483161</v>
      </c>
    </row>
    <row r="3132" spans="1:13" x14ac:dyDescent="0.2">
      <c r="A3132" s="1">
        <v>10</v>
      </c>
      <c r="B3132">
        <v>5.5503382253529496</v>
      </c>
      <c r="C3132">
        <v>5.6833350055780247</v>
      </c>
      <c r="D3132">
        <f t="shared" si="244"/>
        <v>11.233673230930975</v>
      </c>
      <c r="E3132">
        <v>5.6</v>
      </c>
      <c r="F3132">
        <v>8.5</v>
      </c>
      <c r="G3132">
        <f t="shared" si="240"/>
        <v>14.1</v>
      </c>
      <c r="H3132">
        <f t="shared" si="241"/>
        <v>1</v>
      </c>
      <c r="I3132">
        <f t="shared" si="241"/>
        <v>1</v>
      </c>
      <c r="J3132">
        <f t="shared" si="242"/>
        <v>1</v>
      </c>
      <c r="K3132">
        <f t="shared" si="243"/>
        <v>4.9661774647050017E-2</v>
      </c>
      <c r="L3132">
        <f t="shared" si="243"/>
        <v>2.8166649944219753</v>
      </c>
      <c r="M3132">
        <f t="shared" si="243"/>
        <v>2.8663267690690244</v>
      </c>
    </row>
    <row r="3133" spans="1:13" x14ac:dyDescent="0.2">
      <c r="A3133" s="1">
        <v>11</v>
      </c>
      <c r="B3133">
        <v>3.952565556442603</v>
      </c>
      <c r="C3133">
        <v>5.0736929492378708</v>
      </c>
      <c r="D3133">
        <f t="shared" si="244"/>
        <v>9.0262585056804738</v>
      </c>
      <c r="E3133">
        <v>3</v>
      </c>
      <c r="F3133">
        <v>3</v>
      </c>
      <c r="G3133">
        <f t="shared" si="240"/>
        <v>6</v>
      </c>
      <c r="H3133">
        <f t="shared" si="241"/>
        <v>1</v>
      </c>
      <c r="I3133">
        <f t="shared" si="241"/>
        <v>0</v>
      </c>
      <c r="J3133">
        <f t="shared" si="242"/>
        <v>1</v>
      </c>
      <c r="K3133">
        <f t="shared" si="243"/>
        <v>0.95256555644260299</v>
      </c>
      <c r="L3133">
        <f t="shared" si="243"/>
        <v>2.0736929492378708</v>
      </c>
      <c r="M3133">
        <f t="shared" si="243"/>
        <v>3.0262585056804738</v>
      </c>
    </row>
    <row r="3134" spans="1:13" x14ac:dyDescent="0.2">
      <c r="A3134" s="1">
        <v>12</v>
      </c>
      <c r="B3134">
        <v>1.9595542008169931</v>
      </c>
      <c r="C3134">
        <v>0.75076116768593804</v>
      </c>
      <c r="D3134">
        <f t="shared" si="244"/>
        <v>2.7103153685029309</v>
      </c>
      <c r="E3134">
        <v>9.1</v>
      </c>
      <c r="F3134">
        <v>8</v>
      </c>
      <c r="G3134">
        <f t="shared" si="240"/>
        <v>17.100000000000001</v>
      </c>
      <c r="H3134">
        <f t="shared" si="241"/>
        <v>0</v>
      </c>
      <c r="I3134">
        <f t="shared" si="241"/>
        <v>0</v>
      </c>
      <c r="J3134">
        <f t="shared" si="242"/>
        <v>0</v>
      </c>
      <c r="K3134">
        <f t="shared" si="243"/>
        <v>7.1404457991830066</v>
      </c>
      <c r="L3134">
        <f t="shared" si="243"/>
        <v>7.2492388323140622</v>
      </c>
      <c r="M3134">
        <f t="shared" si="243"/>
        <v>14.389684631497071</v>
      </c>
    </row>
    <row r="3135" spans="1:13" x14ac:dyDescent="0.2">
      <c r="A3135" s="1">
        <v>13</v>
      </c>
      <c r="B3135">
        <v>3.9767662538020039</v>
      </c>
      <c r="C3135">
        <v>5.4334113355491267</v>
      </c>
      <c r="D3135">
        <f t="shared" si="244"/>
        <v>9.4101775893511306</v>
      </c>
      <c r="E3135">
        <v>9.4</v>
      </c>
      <c r="F3135">
        <v>0</v>
      </c>
      <c r="G3135">
        <f t="shared" si="240"/>
        <v>9.4</v>
      </c>
      <c r="H3135">
        <f t="shared" si="241"/>
        <v>0</v>
      </c>
      <c r="I3135">
        <f t="shared" si="241"/>
        <v>0</v>
      </c>
      <c r="J3135">
        <f t="shared" si="242"/>
        <v>1</v>
      </c>
      <c r="K3135">
        <f t="shared" si="243"/>
        <v>5.4232337461979965</v>
      </c>
      <c r="L3135">
        <f t="shared" si="243"/>
        <v>5.4334113355491267</v>
      </c>
      <c r="M3135">
        <f t="shared" si="243"/>
        <v>1.0177589351130223E-2</v>
      </c>
    </row>
    <row r="3136" spans="1:13" x14ac:dyDescent="0.2">
      <c r="A3136" s="1">
        <v>14</v>
      </c>
      <c r="B3136">
        <v>3.6395165884569551</v>
      </c>
      <c r="C3136">
        <v>7.7904536226215582</v>
      </c>
      <c r="D3136">
        <f t="shared" si="244"/>
        <v>11.429970211078514</v>
      </c>
      <c r="E3136">
        <v>6.2</v>
      </c>
      <c r="F3136">
        <v>6.5</v>
      </c>
      <c r="G3136">
        <f t="shared" si="240"/>
        <v>12.7</v>
      </c>
      <c r="H3136">
        <f t="shared" si="241"/>
        <v>0</v>
      </c>
      <c r="I3136">
        <f t="shared" si="241"/>
        <v>1</v>
      </c>
      <c r="J3136">
        <f t="shared" si="242"/>
        <v>1</v>
      </c>
      <c r="K3136">
        <f t="shared" si="243"/>
        <v>2.560483411543045</v>
      </c>
      <c r="L3136">
        <f t="shared" si="243"/>
        <v>1.2904536226215582</v>
      </c>
      <c r="M3136">
        <f t="shared" si="243"/>
        <v>1.2700297889214855</v>
      </c>
    </row>
    <row r="3137" spans="1:13" x14ac:dyDescent="0.2">
      <c r="A3137" s="1">
        <v>0</v>
      </c>
      <c r="B3137">
        <v>4.0920328138044191</v>
      </c>
      <c r="C3137">
        <v>5.4658890996934177</v>
      </c>
      <c r="D3137">
        <f t="shared" si="244"/>
        <v>9.5579219134978359</v>
      </c>
      <c r="E3137">
        <v>0.6</v>
      </c>
      <c r="F3137">
        <v>8</v>
      </c>
      <c r="G3137">
        <f t="shared" si="240"/>
        <v>8.6</v>
      </c>
      <c r="H3137">
        <f t="shared" si="241"/>
        <v>1</v>
      </c>
      <c r="I3137">
        <f t="shared" si="241"/>
        <v>1</v>
      </c>
      <c r="J3137">
        <f t="shared" si="242"/>
        <v>1</v>
      </c>
      <c r="K3137">
        <f t="shared" si="243"/>
        <v>3.492032813804419</v>
      </c>
      <c r="L3137">
        <f t="shared" si="243"/>
        <v>2.5341109003065823</v>
      </c>
      <c r="M3137">
        <f t="shared" si="243"/>
        <v>0.95792191349783629</v>
      </c>
    </row>
    <row r="3138" spans="1:13" x14ac:dyDescent="0.2">
      <c r="A3138" s="1">
        <v>1</v>
      </c>
      <c r="B3138">
        <v>4.6246018959180812</v>
      </c>
      <c r="C3138">
        <v>4.8214219337693871</v>
      </c>
      <c r="D3138">
        <f t="shared" si="244"/>
        <v>9.4460238296874692</v>
      </c>
      <c r="E3138">
        <v>6.8</v>
      </c>
      <c r="F3138">
        <v>7</v>
      </c>
      <c r="G3138">
        <f t="shared" ref="G3138:G3201" si="245">F3138+E3138</f>
        <v>13.8</v>
      </c>
      <c r="H3138">
        <f t="shared" ref="H3138:I3201" si="246">IF(OR(AND(B3138&gt;=5,E3138&gt;=5),AND(B3138&lt;5,E3138&lt;5)),1,0)</f>
        <v>0</v>
      </c>
      <c r="I3138">
        <f t="shared" si="246"/>
        <v>0</v>
      </c>
      <c r="J3138">
        <f t="shared" ref="J3138:J3201" si="247">IF(OR(AND(D3138&gt;=10,G3138&gt;=10),AND(D3138&lt;10,G3138&lt;10)),1,0)</f>
        <v>0</v>
      </c>
      <c r="K3138">
        <f t="shared" ref="K3138:M3201" si="248">ABS(B3138-E3138)</f>
        <v>2.1753981040819186</v>
      </c>
      <c r="L3138">
        <f t="shared" si="248"/>
        <v>2.1785780662306129</v>
      </c>
      <c r="M3138">
        <f t="shared" si="248"/>
        <v>4.3539761703125315</v>
      </c>
    </row>
    <row r="3139" spans="1:13" x14ac:dyDescent="0.2">
      <c r="A3139" s="1">
        <v>2</v>
      </c>
      <c r="B3139">
        <v>3.087533364714051</v>
      </c>
      <c r="C3139">
        <v>9.266492465113279</v>
      </c>
      <c r="D3139">
        <f t="shared" ref="D3139:D3202" si="249">C3139+B3139</f>
        <v>12.35402582982733</v>
      </c>
      <c r="E3139">
        <v>3.4</v>
      </c>
      <c r="F3139">
        <v>6.5</v>
      </c>
      <c r="G3139">
        <f t="shared" si="245"/>
        <v>9.9</v>
      </c>
      <c r="H3139">
        <f t="shared" si="246"/>
        <v>1</v>
      </c>
      <c r="I3139">
        <f t="shared" si="246"/>
        <v>1</v>
      </c>
      <c r="J3139">
        <f t="shared" si="247"/>
        <v>0</v>
      </c>
      <c r="K3139">
        <f t="shared" si="248"/>
        <v>0.31246663528594887</v>
      </c>
      <c r="L3139">
        <f t="shared" si="248"/>
        <v>2.766492465113279</v>
      </c>
      <c r="M3139">
        <f t="shared" si="248"/>
        <v>2.4540258298273301</v>
      </c>
    </row>
    <row r="3140" spans="1:13" x14ac:dyDescent="0.2">
      <c r="A3140" s="1">
        <v>3</v>
      </c>
      <c r="B3140">
        <v>4.7749173185453184</v>
      </c>
      <c r="C3140">
        <v>6.9369431748953971</v>
      </c>
      <c r="D3140">
        <f t="shared" si="249"/>
        <v>11.711860493440716</v>
      </c>
      <c r="E3140">
        <v>1.8</v>
      </c>
      <c r="F3140">
        <v>6.5</v>
      </c>
      <c r="G3140">
        <f t="shared" si="245"/>
        <v>8.3000000000000007</v>
      </c>
      <c r="H3140">
        <f t="shared" si="246"/>
        <v>1</v>
      </c>
      <c r="I3140">
        <f t="shared" si="246"/>
        <v>1</v>
      </c>
      <c r="J3140">
        <f t="shared" si="247"/>
        <v>0</v>
      </c>
      <c r="K3140">
        <f t="shared" si="248"/>
        <v>2.9749173185453186</v>
      </c>
      <c r="L3140">
        <f t="shared" si="248"/>
        <v>0.43694317489539714</v>
      </c>
      <c r="M3140">
        <f t="shared" si="248"/>
        <v>3.4118604934407148</v>
      </c>
    </row>
    <row r="3141" spans="1:13" x14ac:dyDescent="0.2">
      <c r="A3141" s="1">
        <v>4</v>
      </c>
      <c r="B3141">
        <v>3.6328123735104039</v>
      </c>
      <c r="C3141">
        <v>4.018184427602697</v>
      </c>
      <c r="D3141">
        <f t="shared" si="249"/>
        <v>7.6509968011131004</v>
      </c>
      <c r="E3141">
        <v>2.8</v>
      </c>
      <c r="F3141">
        <v>0</v>
      </c>
      <c r="G3141">
        <f t="shared" si="245"/>
        <v>2.8</v>
      </c>
      <c r="H3141">
        <f t="shared" si="246"/>
        <v>1</v>
      </c>
      <c r="I3141">
        <f t="shared" si="246"/>
        <v>1</v>
      </c>
      <c r="J3141">
        <f t="shared" si="247"/>
        <v>1</v>
      </c>
      <c r="K3141">
        <f t="shared" si="248"/>
        <v>0.83281237351040405</v>
      </c>
      <c r="L3141">
        <f t="shared" si="248"/>
        <v>4.018184427602697</v>
      </c>
      <c r="M3141">
        <f t="shared" si="248"/>
        <v>4.8509968011131006</v>
      </c>
    </row>
    <row r="3142" spans="1:13" x14ac:dyDescent="0.2">
      <c r="A3142" s="1">
        <v>5</v>
      </c>
      <c r="B3142">
        <v>7.0083948841793209</v>
      </c>
      <c r="C3142">
        <v>9.9149903994675039</v>
      </c>
      <c r="D3142">
        <f t="shared" si="249"/>
        <v>16.923385283646823</v>
      </c>
      <c r="E3142">
        <v>9.6999999999999993</v>
      </c>
      <c r="F3142">
        <v>6.5</v>
      </c>
      <c r="G3142">
        <f t="shared" si="245"/>
        <v>16.2</v>
      </c>
      <c r="H3142">
        <f t="shared" si="246"/>
        <v>1</v>
      </c>
      <c r="I3142">
        <f t="shared" si="246"/>
        <v>1</v>
      </c>
      <c r="J3142">
        <f t="shared" si="247"/>
        <v>1</v>
      </c>
      <c r="K3142">
        <f t="shared" si="248"/>
        <v>2.6916051158206784</v>
      </c>
      <c r="L3142">
        <f t="shared" si="248"/>
        <v>3.4149903994675039</v>
      </c>
      <c r="M3142">
        <f t="shared" si="248"/>
        <v>0.72338528364682375</v>
      </c>
    </row>
    <row r="3143" spans="1:13" x14ac:dyDescent="0.2">
      <c r="A3143" s="1">
        <v>6</v>
      </c>
      <c r="B3143">
        <v>6.2532869658740982</v>
      </c>
      <c r="C3143">
        <v>5.3726257198107339</v>
      </c>
      <c r="D3143">
        <f t="shared" si="249"/>
        <v>11.625912685684831</v>
      </c>
      <c r="E3143">
        <v>8.8000000000000007</v>
      </c>
      <c r="F3143">
        <v>10</v>
      </c>
      <c r="G3143">
        <f t="shared" si="245"/>
        <v>18.8</v>
      </c>
      <c r="H3143">
        <f t="shared" si="246"/>
        <v>1</v>
      </c>
      <c r="I3143">
        <f t="shared" si="246"/>
        <v>1</v>
      </c>
      <c r="J3143">
        <f t="shared" si="247"/>
        <v>1</v>
      </c>
      <c r="K3143">
        <f t="shared" si="248"/>
        <v>2.5467130341259026</v>
      </c>
      <c r="L3143">
        <f t="shared" si="248"/>
        <v>4.6273742801892661</v>
      </c>
      <c r="M3143">
        <f t="shared" si="248"/>
        <v>7.1740873143151696</v>
      </c>
    </row>
    <row r="3144" spans="1:13" x14ac:dyDescent="0.2">
      <c r="A3144" s="1">
        <v>7</v>
      </c>
      <c r="B3144">
        <v>4.7433699468792039</v>
      </c>
      <c r="C3144">
        <v>7.1710887711898046</v>
      </c>
      <c r="D3144">
        <f t="shared" si="249"/>
        <v>11.914458718069008</v>
      </c>
      <c r="E3144">
        <v>0</v>
      </c>
      <c r="F3144">
        <v>0</v>
      </c>
      <c r="G3144">
        <f t="shared" si="245"/>
        <v>0</v>
      </c>
      <c r="H3144">
        <f t="shared" si="246"/>
        <v>1</v>
      </c>
      <c r="I3144">
        <f t="shared" si="246"/>
        <v>0</v>
      </c>
      <c r="J3144">
        <f t="shared" si="247"/>
        <v>0</v>
      </c>
      <c r="K3144">
        <f t="shared" si="248"/>
        <v>4.7433699468792039</v>
      </c>
      <c r="L3144">
        <f t="shared" si="248"/>
        <v>7.1710887711898046</v>
      </c>
      <c r="M3144">
        <f t="shared" si="248"/>
        <v>11.914458718069008</v>
      </c>
    </row>
    <row r="3145" spans="1:13" x14ac:dyDescent="0.2">
      <c r="A3145" s="1">
        <v>8</v>
      </c>
      <c r="B3145">
        <v>5.4002224258320366</v>
      </c>
      <c r="C3145">
        <v>5.4144751425583602</v>
      </c>
      <c r="D3145">
        <f t="shared" si="249"/>
        <v>10.814697568390397</v>
      </c>
      <c r="E3145">
        <v>4.4000000000000004</v>
      </c>
      <c r="F3145">
        <v>9.5</v>
      </c>
      <c r="G3145">
        <f t="shared" si="245"/>
        <v>13.9</v>
      </c>
      <c r="H3145">
        <f t="shared" si="246"/>
        <v>0</v>
      </c>
      <c r="I3145">
        <f t="shared" si="246"/>
        <v>1</v>
      </c>
      <c r="J3145">
        <f t="shared" si="247"/>
        <v>1</v>
      </c>
      <c r="K3145">
        <f t="shared" si="248"/>
        <v>1.0002224258320362</v>
      </c>
      <c r="L3145">
        <f t="shared" si="248"/>
        <v>4.0855248574416398</v>
      </c>
      <c r="M3145">
        <f t="shared" si="248"/>
        <v>3.0853024316096036</v>
      </c>
    </row>
    <row r="3146" spans="1:13" x14ac:dyDescent="0.2">
      <c r="A3146" s="1">
        <v>9</v>
      </c>
      <c r="B3146">
        <v>3.392109904628803</v>
      </c>
      <c r="C3146">
        <v>5.6664625374079822</v>
      </c>
      <c r="D3146">
        <f t="shared" si="249"/>
        <v>9.0585724420367857</v>
      </c>
      <c r="E3146">
        <v>4.8</v>
      </c>
      <c r="F3146">
        <v>6</v>
      </c>
      <c r="G3146">
        <f t="shared" si="245"/>
        <v>10.8</v>
      </c>
      <c r="H3146">
        <f t="shared" si="246"/>
        <v>1</v>
      </c>
      <c r="I3146">
        <f t="shared" si="246"/>
        <v>1</v>
      </c>
      <c r="J3146">
        <f t="shared" si="247"/>
        <v>0</v>
      </c>
      <c r="K3146">
        <f t="shared" si="248"/>
        <v>1.4078900953711968</v>
      </c>
      <c r="L3146">
        <f t="shared" si="248"/>
        <v>0.33353746259201777</v>
      </c>
      <c r="M3146">
        <f t="shared" si="248"/>
        <v>1.741427557963215</v>
      </c>
    </row>
    <row r="3147" spans="1:13" x14ac:dyDescent="0.2">
      <c r="A3147" s="1">
        <v>10</v>
      </c>
      <c r="B3147">
        <v>5.9939229370263289</v>
      </c>
      <c r="C3147">
        <v>6.1719003230056471</v>
      </c>
      <c r="D3147">
        <f t="shared" si="249"/>
        <v>12.165823260031976</v>
      </c>
      <c r="E3147">
        <v>9.1999999999999993</v>
      </c>
      <c r="F3147">
        <v>8.5</v>
      </c>
      <c r="G3147">
        <f t="shared" si="245"/>
        <v>17.7</v>
      </c>
      <c r="H3147">
        <f t="shared" si="246"/>
        <v>1</v>
      </c>
      <c r="I3147">
        <f t="shared" si="246"/>
        <v>1</v>
      </c>
      <c r="J3147">
        <f t="shared" si="247"/>
        <v>1</v>
      </c>
      <c r="K3147">
        <f t="shared" si="248"/>
        <v>3.2060770629736703</v>
      </c>
      <c r="L3147">
        <f t="shared" si="248"/>
        <v>2.3280996769943529</v>
      </c>
      <c r="M3147">
        <f t="shared" si="248"/>
        <v>5.5341767399680233</v>
      </c>
    </row>
    <row r="3148" spans="1:13" x14ac:dyDescent="0.2">
      <c r="A3148" s="1">
        <v>11</v>
      </c>
      <c r="B3148">
        <v>6.4013996828788136</v>
      </c>
      <c r="C3148">
        <v>6.3432070606083926</v>
      </c>
      <c r="D3148">
        <f t="shared" si="249"/>
        <v>12.744606743487207</v>
      </c>
      <c r="E3148">
        <v>9</v>
      </c>
      <c r="F3148">
        <v>10</v>
      </c>
      <c r="G3148">
        <f t="shared" si="245"/>
        <v>19</v>
      </c>
      <c r="H3148">
        <f t="shared" si="246"/>
        <v>1</v>
      </c>
      <c r="I3148">
        <f t="shared" si="246"/>
        <v>1</v>
      </c>
      <c r="J3148">
        <f t="shared" si="247"/>
        <v>1</v>
      </c>
      <c r="K3148">
        <f t="shared" si="248"/>
        <v>2.5986003171211864</v>
      </c>
      <c r="L3148">
        <f t="shared" si="248"/>
        <v>3.6567929393916074</v>
      </c>
      <c r="M3148">
        <f t="shared" si="248"/>
        <v>6.255393256512793</v>
      </c>
    </row>
    <row r="3149" spans="1:13" x14ac:dyDescent="0.2">
      <c r="A3149" s="1">
        <v>12</v>
      </c>
      <c r="B3149">
        <v>3.9777727459566639</v>
      </c>
      <c r="C3149">
        <v>6.9469651896768028</v>
      </c>
      <c r="D3149">
        <f t="shared" si="249"/>
        <v>10.924737935633466</v>
      </c>
      <c r="E3149">
        <v>4.7</v>
      </c>
      <c r="F3149">
        <v>6</v>
      </c>
      <c r="G3149">
        <f t="shared" si="245"/>
        <v>10.7</v>
      </c>
      <c r="H3149">
        <f t="shared" si="246"/>
        <v>1</v>
      </c>
      <c r="I3149">
        <f t="shared" si="246"/>
        <v>1</v>
      </c>
      <c r="J3149">
        <f t="shared" si="247"/>
        <v>1</v>
      </c>
      <c r="K3149">
        <f t="shared" si="248"/>
        <v>0.72222725404333632</v>
      </c>
      <c r="L3149">
        <f t="shared" si="248"/>
        <v>0.94696518967680277</v>
      </c>
      <c r="M3149">
        <f t="shared" si="248"/>
        <v>0.22473793563346689</v>
      </c>
    </row>
    <row r="3150" spans="1:13" x14ac:dyDescent="0.2">
      <c r="A3150" s="1">
        <v>13</v>
      </c>
      <c r="B3150">
        <v>4.7898601056017203</v>
      </c>
      <c r="C3150">
        <v>6.215489324718745</v>
      </c>
      <c r="D3150">
        <f t="shared" si="249"/>
        <v>11.005349430320464</v>
      </c>
      <c r="E3150">
        <v>3.7</v>
      </c>
      <c r="F3150">
        <v>9</v>
      </c>
      <c r="G3150">
        <f t="shared" si="245"/>
        <v>12.7</v>
      </c>
      <c r="H3150">
        <f t="shared" si="246"/>
        <v>1</v>
      </c>
      <c r="I3150">
        <f t="shared" si="246"/>
        <v>1</v>
      </c>
      <c r="J3150">
        <f t="shared" si="247"/>
        <v>1</v>
      </c>
      <c r="K3150">
        <f t="shared" si="248"/>
        <v>1.0898601056017201</v>
      </c>
      <c r="L3150">
        <f t="shared" si="248"/>
        <v>2.784510675281255</v>
      </c>
      <c r="M3150">
        <f t="shared" si="248"/>
        <v>1.6946505696795349</v>
      </c>
    </row>
    <row r="3151" spans="1:13" x14ac:dyDescent="0.2">
      <c r="A3151" s="1">
        <v>14</v>
      </c>
      <c r="B3151">
        <v>3.1664867211566459</v>
      </c>
      <c r="C3151">
        <v>7.3901920404266006</v>
      </c>
      <c r="D3151">
        <f t="shared" si="249"/>
        <v>10.556678761583246</v>
      </c>
      <c r="E3151">
        <v>0</v>
      </c>
      <c r="F3151">
        <v>0</v>
      </c>
      <c r="G3151">
        <f t="shared" si="245"/>
        <v>0</v>
      </c>
      <c r="H3151">
        <f t="shared" si="246"/>
        <v>1</v>
      </c>
      <c r="I3151">
        <f t="shared" si="246"/>
        <v>0</v>
      </c>
      <c r="J3151">
        <f t="shared" si="247"/>
        <v>0</v>
      </c>
      <c r="K3151">
        <f t="shared" si="248"/>
        <v>3.1664867211566459</v>
      </c>
      <c r="L3151">
        <f t="shared" si="248"/>
        <v>7.3901920404266006</v>
      </c>
      <c r="M3151">
        <f t="shared" si="248"/>
        <v>10.556678761583246</v>
      </c>
    </row>
    <row r="3152" spans="1:13" x14ac:dyDescent="0.2">
      <c r="A3152" s="1">
        <v>0</v>
      </c>
      <c r="B3152">
        <v>5.2691775099068083</v>
      </c>
      <c r="C3152">
        <v>5.9244199404299476</v>
      </c>
      <c r="D3152">
        <f t="shared" si="249"/>
        <v>11.193597450336757</v>
      </c>
      <c r="E3152">
        <v>6.8</v>
      </c>
      <c r="F3152">
        <v>7</v>
      </c>
      <c r="G3152">
        <f t="shared" si="245"/>
        <v>13.8</v>
      </c>
      <c r="H3152">
        <f t="shared" si="246"/>
        <v>1</v>
      </c>
      <c r="I3152">
        <f t="shared" si="246"/>
        <v>1</v>
      </c>
      <c r="J3152">
        <f t="shared" si="247"/>
        <v>1</v>
      </c>
      <c r="K3152">
        <f t="shared" si="248"/>
        <v>1.5308224900931915</v>
      </c>
      <c r="L3152">
        <f t="shared" si="248"/>
        <v>1.0755800595700524</v>
      </c>
      <c r="M3152">
        <f t="shared" si="248"/>
        <v>2.6064025496632439</v>
      </c>
    </row>
    <row r="3153" spans="1:13" x14ac:dyDescent="0.2">
      <c r="A3153" s="1">
        <v>1</v>
      </c>
      <c r="B3153">
        <v>6.3971869043729077</v>
      </c>
      <c r="C3153">
        <v>6.5500377906379876</v>
      </c>
      <c r="D3153">
        <f t="shared" si="249"/>
        <v>12.947224695010895</v>
      </c>
      <c r="E3153">
        <v>6.4</v>
      </c>
      <c r="F3153">
        <v>6.5</v>
      </c>
      <c r="G3153">
        <f t="shared" si="245"/>
        <v>12.9</v>
      </c>
      <c r="H3153">
        <f t="shared" si="246"/>
        <v>1</v>
      </c>
      <c r="I3153">
        <f t="shared" si="246"/>
        <v>1</v>
      </c>
      <c r="J3153">
        <f t="shared" si="247"/>
        <v>1</v>
      </c>
      <c r="K3153">
        <f t="shared" si="248"/>
        <v>2.8130956270926433E-3</v>
      </c>
      <c r="L3153">
        <f t="shared" si="248"/>
        <v>5.0037790637987634E-2</v>
      </c>
      <c r="M3153">
        <f t="shared" si="248"/>
        <v>4.722469501089499E-2</v>
      </c>
    </row>
    <row r="3154" spans="1:13" x14ac:dyDescent="0.2">
      <c r="A3154" s="1">
        <v>2</v>
      </c>
      <c r="B3154">
        <v>6.0811949555364091</v>
      </c>
      <c r="C3154">
        <v>7.0789918268661847</v>
      </c>
      <c r="D3154">
        <f t="shared" si="249"/>
        <v>13.160186782402594</v>
      </c>
      <c r="E3154">
        <v>8.8000000000000007</v>
      </c>
      <c r="F3154">
        <v>10</v>
      </c>
      <c r="G3154">
        <f t="shared" si="245"/>
        <v>18.8</v>
      </c>
      <c r="H3154">
        <f t="shared" si="246"/>
        <v>1</v>
      </c>
      <c r="I3154">
        <f t="shared" si="246"/>
        <v>1</v>
      </c>
      <c r="J3154">
        <f t="shared" si="247"/>
        <v>1</v>
      </c>
      <c r="K3154">
        <f t="shared" si="248"/>
        <v>2.7188050444635916</v>
      </c>
      <c r="L3154">
        <f t="shared" si="248"/>
        <v>2.9210081731338153</v>
      </c>
      <c r="M3154">
        <f t="shared" si="248"/>
        <v>5.6398132175974069</v>
      </c>
    </row>
    <row r="3155" spans="1:13" x14ac:dyDescent="0.2">
      <c r="A3155" s="1">
        <v>3</v>
      </c>
      <c r="B3155">
        <v>7.5838556478726744</v>
      </c>
      <c r="C3155">
        <v>7.2688312827847046</v>
      </c>
      <c r="D3155">
        <f t="shared" si="249"/>
        <v>14.852686930657379</v>
      </c>
      <c r="E3155">
        <v>8.1999999999999993</v>
      </c>
      <c r="F3155">
        <v>6.5</v>
      </c>
      <c r="G3155">
        <f t="shared" si="245"/>
        <v>14.7</v>
      </c>
      <c r="H3155">
        <f t="shared" si="246"/>
        <v>1</v>
      </c>
      <c r="I3155">
        <f t="shared" si="246"/>
        <v>1</v>
      </c>
      <c r="J3155">
        <f t="shared" si="247"/>
        <v>1</v>
      </c>
      <c r="K3155">
        <f t="shared" si="248"/>
        <v>0.61614435212732488</v>
      </c>
      <c r="L3155">
        <f t="shared" si="248"/>
        <v>0.76883128278470458</v>
      </c>
      <c r="M3155">
        <f t="shared" si="248"/>
        <v>0.1526869306573797</v>
      </c>
    </row>
    <row r="3156" spans="1:13" x14ac:dyDescent="0.2">
      <c r="A3156" s="1">
        <v>4</v>
      </c>
      <c r="B3156">
        <v>6.5541258686203641</v>
      </c>
      <c r="C3156">
        <v>7.0698474336799793</v>
      </c>
      <c r="D3156">
        <f t="shared" si="249"/>
        <v>13.623973302300342</v>
      </c>
      <c r="E3156">
        <v>2.5</v>
      </c>
      <c r="F3156">
        <v>6</v>
      </c>
      <c r="G3156">
        <f t="shared" si="245"/>
        <v>8.5</v>
      </c>
      <c r="H3156">
        <f t="shared" si="246"/>
        <v>0</v>
      </c>
      <c r="I3156">
        <f t="shared" si="246"/>
        <v>1</v>
      </c>
      <c r="J3156">
        <f t="shared" si="247"/>
        <v>0</v>
      </c>
      <c r="K3156">
        <f t="shared" si="248"/>
        <v>4.0541258686203641</v>
      </c>
      <c r="L3156">
        <f t="shared" si="248"/>
        <v>1.0698474336799793</v>
      </c>
      <c r="M3156">
        <f t="shared" si="248"/>
        <v>5.1239733023003424</v>
      </c>
    </row>
    <row r="3157" spans="1:13" x14ac:dyDescent="0.2">
      <c r="A3157" s="1">
        <v>5</v>
      </c>
      <c r="B3157">
        <v>8.1577706212441061</v>
      </c>
      <c r="C3157">
        <v>6.3763389426433763</v>
      </c>
      <c r="D3157">
        <f t="shared" si="249"/>
        <v>14.534109563887483</v>
      </c>
      <c r="E3157">
        <v>8.4</v>
      </c>
      <c r="F3157">
        <v>10</v>
      </c>
      <c r="G3157">
        <f t="shared" si="245"/>
        <v>18.399999999999999</v>
      </c>
      <c r="H3157">
        <f t="shared" si="246"/>
        <v>1</v>
      </c>
      <c r="I3157">
        <f t="shared" si="246"/>
        <v>1</v>
      </c>
      <c r="J3157">
        <f t="shared" si="247"/>
        <v>1</v>
      </c>
      <c r="K3157">
        <f t="shared" si="248"/>
        <v>0.24222937875589423</v>
      </c>
      <c r="L3157">
        <f t="shared" si="248"/>
        <v>3.6236610573566237</v>
      </c>
      <c r="M3157">
        <f t="shared" si="248"/>
        <v>3.8658904361125153</v>
      </c>
    </row>
    <row r="3158" spans="1:13" x14ac:dyDescent="0.2">
      <c r="A3158" s="1">
        <v>6</v>
      </c>
      <c r="B3158">
        <v>7.4128078441739262</v>
      </c>
      <c r="C3158">
        <v>6.6612413252528224</v>
      </c>
      <c r="D3158">
        <f t="shared" si="249"/>
        <v>14.074049169426749</v>
      </c>
      <c r="E3158">
        <v>7.1</v>
      </c>
      <c r="F3158">
        <v>7</v>
      </c>
      <c r="G3158">
        <f t="shared" si="245"/>
        <v>14.1</v>
      </c>
      <c r="H3158">
        <f t="shared" si="246"/>
        <v>1</v>
      </c>
      <c r="I3158">
        <f t="shared" si="246"/>
        <v>1</v>
      </c>
      <c r="J3158">
        <f t="shared" si="247"/>
        <v>1</v>
      </c>
      <c r="K3158">
        <f t="shared" si="248"/>
        <v>0.3128078441739266</v>
      </c>
      <c r="L3158">
        <f t="shared" si="248"/>
        <v>0.33875867474717758</v>
      </c>
      <c r="M3158">
        <f t="shared" si="248"/>
        <v>2.5950830573250983E-2</v>
      </c>
    </row>
    <row r="3159" spans="1:13" x14ac:dyDescent="0.2">
      <c r="A3159" s="1">
        <v>7</v>
      </c>
      <c r="B3159">
        <v>2.9539882278192731</v>
      </c>
      <c r="C3159">
        <v>2.7508021583253051</v>
      </c>
      <c r="D3159">
        <f t="shared" si="249"/>
        <v>5.7047903861445786</v>
      </c>
      <c r="E3159">
        <v>0</v>
      </c>
      <c r="F3159">
        <v>0</v>
      </c>
      <c r="G3159">
        <f t="shared" si="245"/>
        <v>0</v>
      </c>
      <c r="H3159">
        <f t="shared" si="246"/>
        <v>1</v>
      </c>
      <c r="I3159">
        <f t="shared" si="246"/>
        <v>1</v>
      </c>
      <c r="J3159">
        <f t="shared" si="247"/>
        <v>1</v>
      </c>
      <c r="K3159">
        <f t="shared" si="248"/>
        <v>2.9539882278192731</v>
      </c>
      <c r="L3159">
        <f t="shared" si="248"/>
        <v>2.7508021583253051</v>
      </c>
      <c r="M3159">
        <f t="shared" si="248"/>
        <v>5.7047903861445786</v>
      </c>
    </row>
    <row r="3160" spans="1:13" x14ac:dyDescent="0.2">
      <c r="A3160" s="1">
        <v>8</v>
      </c>
      <c r="B3160">
        <v>1.6497218282051209</v>
      </c>
      <c r="C3160">
        <v>5.840389687538897</v>
      </c>
      <c r="D3160">
        <f t="shared" si="249"/>
        <v>7.4901115157440179</v>
      </c>
      <c r="E3160">
        <v>0</v>
      </c>
      <c r="F3160">
        <v>0</v>
      </c>
      <c r="G3160">
        <f t="shared" si="245"/>
        <v>0</v>
      </c>
      <c r="H3160">
        <f t="shared" si="246"/>
        <v>1</v>
      </c>
      <c r="I3160">
        <f t="shared" si="246"/>
        <v>0</v>
      </c>
      <c r="J3160">
        <f t="shared" si="247"/>
        <v>1</v>
      </c>
      <c r="K3160">
        <f t="shared" si="248"/>
        <v>1.6497218282051209</v>
      </c>
      <c r="L3160">
        <f t="shared" si="248"/>
        <v>5.840389687538897</v>
      </c>
      <c r="M3160">
        <f t="shared" si="248"/>
        <v>7.4901115157440179</v>
      </c>
    </row>
    <row r="3161" spans="1:13" x14ac:dyDescent="0.2">
      <c r="A3161" s="1">
        <v>9</v>
      </c>
      <c r="B3161">
        <v>7.8449811157147593</v>
      </c>
      <c r="C3161">
        <v>5.945049310378816</v>
      </c>
      <c r="D3161">
        <f t="shared" si="249"/>
        <v>13.790030426093576</v>
      </c>
      <c r="E3161">
        <v>4.5</v>
      </c>
      <c r="F3161">
        <v>6</v>
      </c>
      <c r="G3161">
        <f t="shared" si="245"/>
        <v>10.5</v>
      </c>
      <c r="H3161">
        <f t="shared" si="246"/>
        <v>0</v>
      </c>
      <c r="I3161">
        <f t="shared" si="246"/>
        <v>1</v>
      </c>
      <c r="J3161">
        <f t="shared" si="247"/>
        <v>1</v>
      </c>
      <c r="K3161">
        <f t="shared" si="248"/>
        <v>3.3449811157147593</v>
      </c>
      <c r="L3161">
        <f t="shared" si="248"/>
        <v>5.495068962118399E-2</v>
      </c>
      <c r="M3161">
        <f t="shared" si="248"/>
        <v>3.2900304260935762</v>
      </c>
    </row>
    <row r="3162" spans="1:13" x14ac:dyDescent="0.2">
      <c r="A3162" s="1">
        <v>10</v>
      </c>
      <c r="B3162">
        <v>2.496532291072965</v>
      </c>
      <c r="C3162">
        <v>6.1483274181332437</v>
      </c>
      <c r="D3162">
        <f t="shared" si="249"/>
        <v>8.6448597092062087</v>
      </c>
      <c r="E3162">
        <v>3.7</v>
      </c>
      <c r="F3162">
        <v>6</v>
      </c>
      <c r="G3162">
        <f t="shared" si="245"/>
        <v>9.6999999999999993</v>
      </c>
      <c r="H3162">
        <f t="shared" si="246"/>
        <v>1</v>
      </c>
      <c r="I3162">
        <f t="shared" si="246"/>
        <v>1</v>
      </c>
      <c r="J3162">
        <f t="shared" si="247"/>
        <v>1</v>
      </c>
      <c r="K3162">
        <f t="shared" si="248"/>
        <v>1.2034677089270351</v>
      </c>
      <c r="L3162">
        <f t="shared" si="248"/>
        <v>0.14832741813324368</v>
      </c>
      <c r="M3162">
        <f t="shared" si="248"/>
        <v>1.0551402907937906</v>
      </c>
    </row>
    <row r="3163" spans="1:13" x14ac:dyDescent="0.2">
      <c r="A3163" s="1">
        <v>11</v>
      </c>
      <c r="B3163">
        <v>7.2392199264325132</v>
      </c>
      <c r="C3163">
        <v>6.9255165411828727</v>
      </c>
      <c r="D3163">
        <f t="shared" si="249"/>
        <v>14.164736467615386</v>
      </c>
      <c r="E3163">
        <v>1.5</v>
      </c>
      <c r="F3163">
        <v>6</v>
      </c>
      <c r="G3163">
        <f t="shared" si="245"/>
        <v>7.5</v>
      </c>
      <c r="H3163">
        <f t="shared" si="246"/>
        <v>0</v>
      </c>
      <c r="I3163">
        <f t="shared" si="246"/>
        <v>1</v>
      </c>
      <c r="J3163">
        <f t="shared" si="247"/>
        <v>0</v>
      </c>
      <c r="K3163">
        <f t="shared" si="248"/>
        <v>5.7392199264325132</v>
      </c>
      <c r="L3163">
        <f t="shared" si="248"/>
        <v>0.92551654118287274</v>
      </c>
      <c r="M3163">
        <f t="shared" si="248"/>
        <v>6.664736467615386</v>
      </c>
    </row>
    <row r="3164" spans="1:13" x14ac:dyDescent="0.2">
      <c r="A3164" s="1">
        <v>12</v>
      </c>
      <c r="B3164">
        <v>9.5327794266177932</v>
      </c>
      <c r="C3164">
        <v>7.1264168615730972</v>
      </c>
      <c r="D3164">
        <f t="shared" si="249"/>
        <v>16.659196288190891</v>
      </c>
      <c r="E3164">
        <v>6.4</v>
      </c>
      <c r="F3164">
        <v>5</v>
      </c>
      <c r="G3164">
        <f t="shared" si="245"/>
        <v>11.4</v>
      </c>
      <c r="H3164">
        <f t="shared" si="246"/>
        <v>1</v>
      </c>
      <c r="I3164">
        <f t="shared" si="246"/>
        <v>1</v>
      </c>
      <c r="J3164">
        <f t="shared" si="247"/>
        <v>1</v>
      </c>
      <c r="K3164">
        <f t="shared" si="248"/>
        <v>3.1327794266177929</v>
      </c>
      <c r="L3164">
        <f t="shared" si="248"/>
        <v>2.1264168615730972</v>
      </c>
      <c r="M3164">
        <f t="shared" si="248"/>
        <v>5.2591962881908909</v>
      </c>
    </row>
    <row r="3165" spans="1:13" x14ac:dyDescent="0.2">
      <c r="A3165" s="1">
        <v>13</v>
      </c>
      <c r="B3165">
        <v>4.4325670005156406</v>
      </c>
      <c r="C3165">
        <v>6.0416200098967217</v>
      </c>
      <c r="D3165">
        <f t="shared" si="249"/>
        <v>10.474187010412361</v>
      </c>
      <c r="E3165">
        <v>10</v>
      </c>
      <c r="F3165">
        <v>9.5</v>
      </c>
      <c r="G3165">
        <f t="shared" si="245"/>
        <v>19.5</v>
      </c>
      <c r="H3165">
        <f t="shared" si="246"/>
        <v>0</v>
      </c>
      <c r="I3165">
        <f t="shared" si="246"/>
        <v>1</v>
      </c>
      <c r="J3165">
        <f t="shared" si="247"/>
        <v>1</v>
      </c>
      <c r="K3165">
        <f t="shared" si="248"/>
        <v>5.5674329994843594</v>
      </c>
      <c r="L3165">
        <f t="shared" si="248"/>
        <v>3.4583799901032783</v>
      </c>
      <c r="M3165">
        <f t="shared" si="248"/>
        <v>9.0258129895876387</v>
      </c>
    </row>
    <row r="3166" spans="1:13" x14ac:dyDescent="0.2">
      <c r="A3166" s="1">
        <v>14</v>
      </c>
      <c r="B3166">
        <v>4.0500071489356477</v>
      </c>
      <c r="C3166">
        <v>8.8367437704293987</v>
      </c>
      <c r="D3166">
        <f t="shared" si="249"/>
        <v>12.886750919365046</v>
      </c>
      <c r="E3166">
        <v>4.8</v>
      </c>
      <c r="F3166">
        <v>6</v>
      </c>
      <c r="G3166">
        <f t="shared" si="245"/>
        <v>10.8</v>
      </c>
      <c r="H3166">
        <f t="shared" si="246"/>
        <v>1</v>
      </c>
      <c r="I3166">
        <f t="shared" si="246"/>
        <v>1</v>
      </c>
      <c r="J3166">
        <f t="shared" si="247"/>
        <v>1</v>
      </c>
      <c r="K3166">
        <f t="shared" si="248"/>
        <v>0.7499928510643521</v>
      </c>
      <c r="L3166">
        <f t="shared" si="248"/>
        <v>2.8367437704293987</v>
      </c>
      <c r="M3166">
        <f t="shared" si="248"/>
        <v>2.0867509193650449</v>
      </c>
    </row>
    <row r="3167" spans="1:13" x14ac:dyDescent="0.2">
      <c r="A3167" s="1">
        <v>0</v>
      </c>
      <c r="B3167">
        <v>6.3927434596338859</v>
      </c>
      <c r="C3167">
        <v>8.2300605460617611</v>
      </c>
      <c r="D3167">
        <f t="shared" si="249"/>
        <v>14.622804005695647</v>
      </c>
      <c r="E3167">
        <v>6.8</v>
      </c>
      <c r="F3167">
        <v>6</v>
      </c>
      <c r="G3167">
        <f t="shared" si="245"/>
        <v>12.8</v>
      </c>
      <c r="H3167">
        <f t="shared" si="246"/>
        <v>1</v>
      </c>
      <c r="I3167">
        <f t="shared" si="246"/>
        <v>1</v>
      </c>
      <c r="J3167">
        <f t="shared" si="247"/>
        <v>1</v>
      </c>
      <c r="K3167">
        <f t="shared" si="248"/>
        <v>0.40725654036611392</v>
      </c>
      <c r="L3167">
        <f t="shared" si="248"/>
        <v>2.2300605460617611</v>
      </c>
      <c r="M3167">
        <f t="shared" si="248"/>
        <v>1.8228040056956463</v>
      </c>
    </row>
    <row r="3168" spans="1:13" x14ac:dyDescent="0.2">
      <c r="A3168" s="1">
        <v>1</v>
      </c>
      <c r="B3168">
        <v>5.8710825417010772</v>
      </c>
      <c r="C3168">
        <v>5.8598744637886044</v>
      </c>
      <c r="D3168">
        <f t="shared" si="249"/>
        <v>11.730957005489682</v>
      </c>
      <c r="E3168">
        <v>3</v>
      </c>
      <c r="F3168">
        <v>0.5</v>
      </c>
      <c r="G3168">
        <f t="shared" si="245"/>
        <v>3.5</v>
      </c>
      <c r="H3168">
        <f t="shared" si="246"/>
        <v>0</v>
      </c>
      <c r="I3168">
        <f t="shared" si="246"/>
        <v>0</v>
      </c>
      <c r="J3168">
        <f t="shared" si="247"/>
        <v>0</v>
      </c>
      <c r="K3168">
        <f t="shared" si="248"/>
        <v>2.8710825417010772</v>
      </c>
      <c r="L3168">
        <f t="shared" si="248"/>
        <v>5.3598744637886044</v>
      </c>
      <c r="M3168">
        <f t="shared" si="248"/>
        <v>8.2309570054896817</v>
      </c>
    </row>
    <row r="3169" spans="1:13" x14ac:dyDescent="0.2">
      <c r="A3169" s="1">
        <v>2</v>
      </c>
      <c r="B3169">
        <v>3.4190607637199348</v>
      </c>
      <c r="C3169">
        <v>4.4054841159987168</v>
      </c>
      <c r="D3169">
        <f t="shared" si="249"/>
        <v>7.8245448797186512</v>
      </c>
      <c r="E3169">
        <v>4.8</v>
      </c>
      <c r="F3169">
        <v>6</v>
      </c>
      <c r="G3169">
        <f t="shared" si="245"/>
        <v>10.8</v>
      </c>
      <c r="H3169">
        <f t="shared" si="246"/>
        <v>1</v>
      </c>
      <c r="I3169">
        <f t="shared" si="246"/>
        <v>0</v>
      </c>
      <c r="J3169">
        <f t="shared" si="247"/>
        <v>0</v>
      </c>
      <c r="K3169">
        <f t="shared" si="248"/>
        <v>1.380939236280065</v>
      </c>
      <c r="L3169">
        <f t="shared" si="248"/>
        <v>1.5945158840012832</v>
      </c>
      <c r="M3169">
        <f t="shared" si="248"/>
        <v>2.9754551202813495</v>
      </c>
    </row>
    <row r="3170" spans="1:13" x14ac:dyDescent="0.2">
      <c r="A3170" s="1">
        <v>3</v>
      </c>
      <c r="B3170">
        <v>5.9607072520174524</v>
      </c>
      <c r="C3170">
        <v>6.6861398987383627</v>
      </c>
      <c r="D3170">
        <f t="shared" si="249"/>
        <v>12.646847150755814</v>
      </c>
      <c r="E3170">
        <v>5.0999999999999996</v>
      </c>
      <c r="F3170">
        <v>6</v>
      </c>
      <c r="G3170">
        <f t="shared" si="245"/>
        <v>11.1</v>
      </c>
      <c r="H3170">
        <f t="shared" si="246"/>
        <v>1</v>
      </c>
      <c r="I3170">
        <f t="shared" si="246"/>
        <v>1</v>
      </c>
      <c r="J3170">
        <f t="shared" si="247"/>
        <v>1</v>
      </c>
      <c r="K3170">
        <f t="shared" si="248"/>
        <v>0.8607072520174528</v>
      </c>
      <c r="L3170">
        <f t="shared" si="248"/>
        <v>0.68613989873836267</v>
      </c>
      <c r="M3170">
        <f t="shared" si="248"/>
        <v>1.5468471507558146</v>
      </c>
    </row>
    <row r="3171" spans="1:13" x14ac:dyDescent="0.2">
      <c r="A3171" s="1">
        <v>4</v>
      </c>
      <c r="B3171">
        <v>4.4147645438175376</v>
      </c>
      <c r="C3171">
        <v>6.8333595290825846</v>
      </c>
      <c r="D3171">
        <f t="shared" si="249"/>
        <v>11.248124072900122</v>
      </c>
      <c r="E3171">
        <v>8.1999999999999993</v>
      </c>
      <c r="F3171">
        <v>6.5</v>
      </c>
      <c r="G3171">
        <f t="shared" si="245"/>
        <v>14.7</v>
      </c>
      <c r="H3171">
        <f t="shared" si="246"/>
        <v>0</v>
      </c>
      <c r="I3171">
        <f t="shared" si="246"/>
        <v>1</v>
      </c>
      <c r="J3171">
        <f t="shared" si="247"/>
        <v>1</v>
      </c>
      <c r="K3171">
        <f t="shared" si="248"/>
        <v>3.7852354561824617</v>
      </c>
      <c r="L3171">
        <f t="shared" si="248"/>
        <v>0.33335952908258459</v>
      </c>
      <c r="M3171">
        <f t="shared" si="248"/>
        <v>3.4518759270998771</v>
      </c>
    </row>
    <row r="3172" spans="1:13" x14ac:dyDescent="0.2">
      <c r="A3172" s="1">
        <v>5</v>
      </c>
      <c r="B3172">
        <v>3.5389054830432389</v>
      </c>
      <c r="C3172">
        <v>7.50247583375522</v>
      </c>
      <c r="D3172">
        <f t="shared" si="249"/>
        <v>11.041381316798459</v>
      </c>
      <c r="E3172">
        <v>10</v>
      </c>
      <c r="F3172">
        <v>7.5</v>
      </c>
      <c r="G3172">
        <f t="shared" si="245"/>
        <v>17.5</v>
      </c>
      <c r="H3172">
        <f t="shared" si="246"/>
        <v>0</v>
      </c>
      <c r="I3172">
        <f t="shared" si="246"/>
        <v>1</v>
      </c>
      <c r="J3172">
        <f t="shared" si="247"/>
        <v>1</v>
      </c>
      <c r="K3172">
        <f t="shared" si="248"/>
        <v>6.4610945169567611</v>
      </c>
      <c r="L3172">
        <f t="shared" si="248"/>
        <v>2.4758337552199805E-3</v>
      </c>
      <c r="M3172">
        <f t="shared" si="248"/>
        <v>6.4586186832015411</v>
      </c>
    </row>
    <row r="3173" spans="1:13" x14ac:dyDescent="0.2">
      <c r="A3173" s="1">
        <v>6</v>
      </c>
      <c r="B3173">
        <v>2.6341243087972872</v>
      </c>
      <c r="C3173">
        <v>0.26564306252424308</v>
      </c>
      <c r="D3173">
        <f t="shared" si="249"/>
        <v>2.8997673713215302</v>
      </c>
      <c r="E3173">
        <v>0</v>
      </c>
      <c r="F3173">
        <v>2</v>
      </c>
      <c r="G3173">
        <f t="shared" si="245"/>
        <v>2</v>
      </c>
      <c r="H3173">
        <f t="shared" si="246"/>
        <v>1</v>
      </c>
      <c r="I3173">
        <f t="shared" si="246"/>
        <v>1</v>
      </c>
      <c r="J3173">
        <f t="shared" si="247"/>
        <v>1</v>
      </c>
      <c r="K3173">
        <f t="shared" si="248"/>
        <v>2.6341243087972872</v>
      </c>
      <c r="L3173">
        <f t="shared" si="248"/>
        <v>1.734356937475757</v>
      </c>
      <c r="M3173">
        <f t="shared" si="248"/>
        <v>0.89976737132153017</v>
      </c>
    </row>
    <row r="3174" spans="1:13" x14ac:dyDescent="0.2">
      <c r="A3174" s="1">
        <v>7</v>
      </c>
      <c r="B3174">
        <v>6.8833042475990194</v>
      </c>
      <c r="C3174">
        <v>2.2481613588502412</v>
      </c>
      <c r="D3174">
        <f t="shared" si="249"/>
        <v>9.131465606449261</v>
      </c>
      <c r="E3174">
        <v>6.4</v>
      </c>
      <c r="F3174">
        <v>0.5</v>
      </c>
      <c r="G3174">
        <f t="shared" si="245"/>
        <v>6.9</v>
      </c>
      <c r="H3174">
        <f t="shared" si="246"/>
        <v>1</v>
      </c>
      <c r="I3174">
        <f t="shared" si="246"/>
        <v>1</v>
      </c>
      <c r="J3174">
        <f t="shared" si="247"/>
        <v>1</v>
      </c>
      <c r="K3174">
        <f t="shared" si="248"/>
        <v>0.48330424759901902</v>
      </c>
      <c r="L3174">
        <f t="shared" si="248"/>
        <v>1.7481613588502412</v>
      </c>
      <c r="M3174">
        <f t="shared" si="248"/>
        <v>2.2314656064492606</v>
      </c>
    </row>
    <row r="3175" spans="1:13" x14ac:dyDescent="0.2">
      <c r="A3175" s="1">
        <v>8</v>
      </c>
      <c r="B3175">
        <v>6.3315591033529373</v>
      </c>
      <c r="C3175">
        <v>8.6267294162185166</v>
      </c>
      <c r="D3175">
        <f t="shared" si="249"/>
        <v>14.958288519571454</v>
      </c>
      <c r="E3175">
        <v>4.8</v>
      </c>
      <c r="F3175">
        <v>4.5</v>
      </c>
      <c r="G3175">
        <f t="shared" si="245"/>
        <v>9.3000000000000007</v>
      </c>
      <c r="H3175">
        <f t="shared" si="246"/>
        <v>0</v>
      </c>
      <c r="I3175">
        <f t="shared" si="246"/>
        <v>0</v>
      </c>
      <c r="J3175">
        <f t="shared" si="247"/>
        <v>0</v>
      </c>
      <c r="K3175">
        <f t="shared" si="248"/>
        <v>1.5315591033529374</v>
      </c>
      <c r="L3175">
        <f t="shared" si="248"/>
        <v>4.1267294162185166</v>
      </c>
      <c r="M3175">
        <f t="shared" si="248"/>
        <v>5.6582885195714532</v>
      </c>
    </row>
    <row r="3176" spans="1:13" x14ac:dyDescent="0.2">
      <c r="A3176" s="1">
        <v>9</v>
      </c>
      <c r="B3176">
        <v>5.1663979909144064</v>
      </c>
      <c r="C3176">
        <v>6.7616121231538244</v>
      </c>
      <c r="D3176">
        <f t="shared" si="249"/>
        <v>11.928010114068231</v>
      </c>
      <c r="E3176">
        <v>10</v>
      </c>
      <c r="F3176">
        <v>9.5</v>
      </c>
      <c r="G3176">
        <f t="shared" si="245"/>
        <v>19.5</v>
      </c>
      <c r="H3176">
        <f t="shared" si="246"/>
        <v>1</v>
      </c>
      <c r="I3176">
        <f t="shared" si="246"/>
        <v>1</v>
      </c>
      <c r="J3176">
        <f t="shared" si="247"/>
        <v>1</v>
      </c>
      <c r="K3176">
        <f t="shared" si="248"/>
        <v>4.8336020090855936</v>
      </c>
      <c r="L3176">
        <f t="shared" si="248"/>
        <v>2.7383878768461756</v>
      </c>
      <c r="M3176">
        <f t="shared" si="248"/>
        <v>7.5719898859317691</v>
      </c>
    </row>
    <row r="3177" spans="1:13" x14ac:dyDescent="0.2">
      <c r="A3177" s="1">
        <v>10</v>
      </c>
      <c r="B3177">
        <v>3.8344817360422909</v>
      </c>
      <c r="C3177">
        <v>8.410420667912387</v>
      </c>
      <c r="D3177">
        <f t="shared" si="249"/>
        <v>12.244902403954677</v>
      </c>
      <c r="E3177">
        <v>4.4000000000000004</v>
      </c>
      <c r="F3177">
        <v>5</v>
      </c>
      <c r="G3177">
        <f t="shared" si="245"/>
        <v>9.4</v>
      </c>
      <c r="H3177">
        <f t="shared" si="246"/>
        <v>1</v>
      </c>
      <c r="I3177">
        <f t="shared" si="246"/>
        <v>1</v>
      </c>
      <c r="J3177">
        <f t="shared" si="247"/>
        <v>0</v>
      </c>
      <c r="K3177">
        <f t="shared" si="248"/>
        <v>0.56551826395770943</v>
      </c>
      <c r="L3177">
        <f t="shared" si="248"/>
        <v>3.410420667912387</v>
      </c>
      <c r="M3177">
        <f t="shared" si="248"/>
        <v>2.8449024039546771</v>
      </c>
    </row>
    <row r="3178" spans="1:13" x14ac:dyDescent="0.2">
      <c r="A3178" s="1">
        <v>11</v>
      </c>
      <c r="B3178">
        <v>5.4898404401361587</v>
      </c>
      <c r="C3178">
        <v>6.1958810184575599</v>
      </c>
      <c r="D3178">
        <f t="shared" si="249"/>
        <v>11.685721458593719</v>
      </c>
      <c r="E3178">
        <v>3.7</v>
      </c>
      <c r="F3178">
        <v>9</v>
      </c>
      <c r="G3178">
        <f t="shared" si="245"/>
        <v>12.7</v>
      </c>
      <c r="H3178">
        <f t="shared" si="246"/>
        <v>0</v>
      </c>
      <c r="I3178">
        <f t="shared" si="246"/>
        <v>1</v>
      </c>
      <c r="J3178">
        <f t="shared" si="247"/>
        <v>1</v>
      </c>
      <c r="K3178">
        <f t="shared" si="248"/>
        <v>1.7898404401361585</v>
      </c>
      <c r="L3178">
        <f t="shared" si="248"/>
        <v>2.8041189815424401</v>
      </c>
      <c r="M3178">
        <f t="shared" si="248"/>
        <v>1.0142785414062807</v>
      </c>
    </row>
    <row r="3179" spans="1:13" x14ac:dyDescent="0.2">
      <c r="A3179" s="1">
        <v>12</v>
      </c>
      <c r="B3179">
        <v>0.7971634452397629</v>
      </c>
      <c r="C3179">
        <v>6.3102622374055839</v>
      </c>
      <c r="D3179">
        <f t="shared" si="249"/>
        <v>7.1074256826453466</v>
      </c>
      <c r="E3179">
        <v>1.5</v>
      </c>
      <c r="F3179">
        <v>5.5</v>
      </c>
      <c r="G3179">
        <f t="shared" si="245"/>
        <v>7</v>
      </c>
      <c r="H3179">
        <f t="shared" si="246"/>
        <v>1</v>
      </c>
      <c r="I3179">
        <f t="shared" si="246"/>
        <v>1</v>
      </c>
      <c r="J3179">
        <f t="shared" si="247"/>
        <v>1</v>
      </c>
      <c r="K3179">
        <f t="shared" si="248"/>
        <v>0.7028365547602371</v>
      </c>
      <c r="L3179">
        <f t="shared" si="248"/>
        <v>0.8102622374055839</v>
      </c>
      <c r="M3179">
        <f t="shared" si="248"/>
        <v>0.10742568264534658</v>
      </c>
    </row>
    <row r="3180" spans="1:13" x14ac:dyDescent="0.2">
      <c r="A3180" s="1">
        <v>13</v>
      </c>
      <c r="B3180">
        <v>5.590754147989383</v>
      </c>
      <c r="C3180">
        <v>6.9723573987089944</v>
      </c>
      <c r="D3180">
        <f t="shared" si="249"/>
        <v>12.563111546698376</v>
      </c>
      <c r="E3180">
        <v>3.6</v>
      </c>
      <c r="F3180">
        <v>5</v>
      </c>
      <c r="G3180">
        <f t="shared" si="245"/>
        <v>8.6</v>
      </c>
      <c r="H3180">
        <f t="shared" si="246"/>
        <v>0</v>
      </c>
      <c r="I3180">
        <f t="shared" si="246"/>
        <v>1</v>
      </c>
      <c r="J3180">
        <f t="shared" si="247"/>
        <v>0</v>
      </c>
      <c r="K3180">
        <f t="shared" si="248"/>
        <v>1.9907541479893829</v>
      </c>
      <c r="L3180">
        <f t="shared" si="248"/>
        <v>1.9723573987089944</v>
      </c>
      <c r="M3180">
        <f t="shared" si="248"/>
        <v>3.9631115466983768</v>
      </c>
    </row>
    <row r="3181" spans="1:13" x14ac:dyDescent="0.2">
      <c r="A3181" s="1">
        <v>14</v>
      </c>
      <c r="B3181">
        <v>3.8251300123214702</v>
      </c>
      <c r="C3181">
        <v>5.3321379629075691</v>
      </c>
      <c r="D3181">
        <f t="shared" si="249"/>
        <v>9.1572679752290398</v>
      </c>
      <c r="E3181">
        <v>8.4</v>
      </c>
      <c r="F3181">
        <v>10</v>
      </c>
      <c r="G3181">
        <f t="shared" si="245"/>
        <v>18.399999999999999</v>
      </c>
      <c r="H3181">
        <f t="shared" si="246"/>
        <v>0</v>
      </c>
      <c r="I3181">
        <f t="shared" si="246"/>
        <v>1</v>
      </c>
      <c r="J3181">
        <f t="shared" si="247"/>
        <v>0</v>
      </c>
      <c r="K3181">
        <f t="shared" si="248"/>
        <v>4.5748699876785306</v>
      </c>
      <c r="L3181">
        <f t="shared" si="248"/>
        <v>4.6678620370924309</v>
      </c>
      <c r="M3181">
        <f t="shared" si="248"/>
        <v>9.2427320247709588</v>
      </c>
    </row>
    <row r="3182" spans="1:13" x14ac:dyDescent="0.2">
      <c r="A3182" s="1">
        <v>0</v>
      </c>
      <c r="B3182">
        <v>1.9036775875842571</v>
      </c>
      <c r="C3182">
        <v>6.9310530796929761</v>
      </c>
      <c r="D3182">
        <f t="shared" si="249"/>
        <v>8.834730667277233</v>
      </c>
      <c r="E3182">
        <v>4.7</v>
      </c>
      <c r="F3182">
        <v>2</v>
      </c>
      <c r="G3182">
        <f t="shared" si="245"/>
        <v>6.7</v>
      </c>
      <c r="H3182">
        <f t="shared" si="246"/>
        <v>1</v>
      </c>
      <c r="I3182">
        <f t="shared" si="246"/>
        <v>0</v>
      </c>
      <c r="J3182">
        <f t="shared" si="247"/>
        <v>1</v>
      </c>
      <c r="K3182">
        <f t="shared" si="248"/>
        <v>2.7963224124157433</v>
      </c>
      <c r="L3182">
        <f t="shared" si="248"/>
        <v>4.9310530796929761</v>
      </c>
      <c r="M3182">
        <f t="shared" si="248"/>
        <v>2.1347306672772328</v>
      </c>
    </row>
    <row r="3183" spans="1:13" x14ac:dyDescent="0.2">
      <c r="A3183" s="1">
        <v>1</v>
      </c>
      <c r="B3183">
        <v>6.6942579772135966</v>
      </c>
      <c r="C3183">
        <v>3.5724614557668568</v>
      </c>
      <c r="D3183">
        <f t="shared" si="249"/>
        <v>10.266719432980453</v>
      </c>
      <c r="E3183">
        <v>3.2</v>
      </c>
      <c r="F3183">
        <v>5.5</v>
      </c>
      <c r="G3183">
        <f t="shared" si="245"/>
        <v>8.6999999999999993</v>
      </c>
      <c r="H3183">
        <f t="shared" si="246"/>
        <v>0</v>
      </c>
      <c r="I3183">
        <f t="shared" si="246"/>
        <v>0</v>
      </c>
      <c r="J3183">
        <f t="shared" si="247"/>
        <v>0</v>
      </c>
      <c r="K3183">
        <f t="shared" si="248"/>
        <v>3.4942579772135964</v>
      </c>
      <c r="L3183">
        <f t="shared" si="248"/>
        <v>1.9275385442331432</v>
      </c>
      <c r="M3183">
        <f t="shared" si="248"/>
        <v>1.5667194329804541</v>
      </c>
    </row>
    <row r="3184" spans="1:13" x14ac:dyDescent="0.2">
      <c r="A3184" s="1">
        <v>2</v>
      </c>
      <c r="B3184">
        <v>4.2394645550436172</v>
      </c>
      <c r="C3184">
        <v>6.8575619167564348</v>
      </c>
      <c r="D3184">
        <f t="shared" si="249"/>
        <v>11.097026471800053</v>
      </c>
      <c r="E3184">
        <v>8.1999999999999993</v>
      </c>
      <c r="F3184">
        <v>6.5</v>
      </c>
      <c r="G3184">
        <f t="shared" si="245"/>
        <v>14.7</v>
      </c>
      <c r="H3184">
        <f t="shared" si="246"/>
        <v>0</v>
      </c>
      <c r="I3184">
        <f t="shared" si="246"/>
        <v>1</v>
      </c>
      <c r="J3184">
        <f t="shared" si="247"/>
        <v>1</v>
      </c>
      <c r="K3184">
        <f t="shared" si="248"/>
        <v>3.9605354449563821</v>
      </c>
      <c r="L3184">
        <f t="shared" si="248"/>
        <v>0.35756191675643478</v>
      </c>
      <c r="M3184">
        <f t="shared" si="248"/>
        <v>3.6029735281999464</v>
      </c>
    </row>
    <row r="3185" spans="1:13" x14ac:dyDescent="0.2">
      <c r="A3185" s="1">
        <v>3</v>
      </c>
      <c r="B3185">
        <v>7.1991957987301767</v>
      </c>
      <c r="C3185">
        <v>1.040174494101882</v>
      </c>
      <c r="D3185">
        <f t="shared" si="249"/>
        <v>8.2393702928320582</v>
      </c>
      <c r="E3185">
        <v>8.4</v>
      </c>
      <c r="F3185">
        <v>9.5</v>
      </c>
      <c r="G3185">
        <f t="shared" si="245"/>
        <v>17.899999999999999</v>
      </c>
      <c r="H3185">
        <f t="shared" si="246"/>
        <v>1</v>
      </c>
      <c r="I3185">
        <f t="shared" si="246"/>
        <v>0</v>
      </c>
      <c r="J3185">
        <f t="shared" si="247"/>
        <v>0</v>
      </c>
      <c r="K3185">
        <f t="shared" si="248"/>
        <v>1.2008042012698237</v>
      </c>
      <c r="L3185">
        <f t="shared" si="248"/>
        <v>8.4598255058981184</v>
      </c>
      <c r="M3185">
        <f t="shared" si="248"/>
        <v>9.6606297071679403</v>
      </c>
    </row>
    <row r="3186" spans="1:13" x14ac:dyDescent="0.2">
      <c r="A3186" s="1">
        <v>4</v>
      </c>
      <c r="B3186">
        <v>8.8871790916658888</v>
      </c>
      <c r="C3186">
        <v>6.4733019043609756</v>
      </c>
      <c r="D3186">
        <f t="shared" si="249"/>
        <v>15.360480996026865</v>
      </c>
      <c r="E3186">
        <v>8.4</v>
      </c>
      <c r="F3186">
        <v>10</v>
      </c>
      <c r="G3186">
        <f t="shared" si="245"/>
        <v>18.399999999999999</v>
      </c>
      <c r="H3186">
        <f t="shared" si="246"/>
        <v>1</v>
      </c>
      <c r="I3186">
        <f t="shared" si="246"/>
        <v>1</v>
      </c>
      <c r="J3186">
        <f t="shared" si="247"/>
        <v>1</v>
      </c>
      <c r="K3186">
        <f t="shared" si="248"/>
        <v>0.48717909166588846</v>
      </c>
      <c r="L3186">
        <f t="shared" si="248"/>
        <v>3.5266980956390244</v>
      </c>
      <c r="M3186">
        <f t="shared" si="248"/>
        <v>3.0395190039731332</v>
      </c>
    </row>
    <row r="3187" spans="1:13" x14ac:dyDescent="0.2">
      <c r="A3187" s="1">
        <v>5</v>
      </c>
      <c r="B3187">
        <v>6.5482135801851253</v>
      </c>
      <c r="C3187">
        <v>6.4526195363559946</v>
      </c>
      <c r="D3187">
        <f t="shared" si="249"/>
        <v>13.00083311654112</v>
      </c>
      <c r="E3187">
        <v>4.4000000000000004</v>
      </c>
      <c r="F3187">
        <v>6</v>
      </c>
      <c r="G3187">
        <f t="shared" si="245"/>
        <v>10.4</v>
      </c>
      <c r="H3187">
        <f t="shared" si="246"/>
        <v>0</v>
      </c>
      <c r="I3187">
        <f t="shared" si="246"/>
        <v>1</v>
      </c>
      <c r="J3187">
        <f t="shared" si="247"/>
        <v>1</v>
      </c>
      <c r="K3187">
        <f t="shared" si="248"/>
        <v>2.148213580185125</v>
      </c>
      <c r="L3187">
        <f t="shared" si="248"/>
        <v>0.45261953635599461</v>
      </c>
      <c r="M3187">
        <f t="shared" si="248"/>
        <v>2.6008331165411196</v>
      </c>
    </row>
    <row r="3188" spans="1:13" x14ac:dyDescent="0.2">
      <c r="A3188" s="1">
        <v>6</v>
      </c>
      <c r="B3188">
        <v>6.7630877943233552</v>
      </c>
      <c r="C3188">
        <v>6.0542333373401016</v>
      </c>
      <c r="D3188">
        <f t="shared" si="249"/>
        <v>12.817321131663457</v>
      </c>
      <c r="E3188">
        <v>1.5</v>
      </c>
      <c r="F3188">
        <v>6</v>
      </c>
      <c r="G3188">
        <f t="shared" si="245"/>
        <v>7.5</v>
      </c>
      <c r="H3188">
        <f t="shared" si="246"/>
        <v>0</v>
      </c>
      <c r="I3188">
        <f t="shared" si="246"/>
        <v>1</v>
      </c>
      <c r="J3188">
        <f t="shared" si="247"/>
        <v>0</v>
      </c>
      <c r="K3188">
        <f t="shared" si="248"/>
        <v>5.2630877943233552</v>
      </c>
      <c r="L3188">
        <f t="shared" si="248"/>
        <v>5.4233337340101606E-2</v>
      </c>
      <c r="M3188">
        <f t="shared" si="248"/>
        <v>5.3173211316634568</v>
      </c>
    </row>
    <row r="3189" spans="1:13" x14ac:dyDescent="0.2">
      <c r="A3189" s="1">
        <v>7</v>
      </c>
      <c r="B3189">
        <v>5.7196644569229456</v>
      </c>
      <c r="C3189">
        <v>6.1886660735263437</v>
      </c>
      <c r="D3189">
        <f t="shared" si="249"/>
        <v>11.908330530449289</v>
      </c>
      <c r="E3189">
        <v>4.8</v>
      </c>
      <c r="F3189">
        <v>4.5</v>
      </c>
      <c r="G3189">
        <f t="shared" si="245"/>
        <v>9.3000000000000007</v>
      </c>
      <c r="H3189">
        <f t="shared" si="246"/>
        <v>0</v>
      </c>
      <c r="I3189">
        <f t="shared" si="246"/>
        <v>0</v>
      </c>
      <c r="J3189">
        <f t="shared" si="247"/>
        <v>0</v>
      </c>
      <c r="K3189">
        <f t="shared" si="248"/>
        <v>0.91966445692294574</v>
      </c>
      <c r="L3189">
        <f t="shared" si="248"/>
        <v>1.6886660735263437</v>
      </c>
      <c r="M3189">
        <f t="shared" si="248"/>
        <v>2.6083305304492885</v>
      </c>
    </row>
    <row r="3190" spans="1:13" x14ac:dyDescent="0.2">
      <c r="A3190" s="1">
        <v>8</v>
      </c>
      <c r="B3190">
        <v>5.7361871815612728</v>
      </c>
      <c r="C3190">
        <v>4.334757921143809</v>
      </c>
      <c r="D3190">
        <f t="shared" si="249"/>
        <v>10.070945102705082</v>
      </c>
      <c r="E3190">
        <v>7</v>
      </c>
      <c r="F3190">
        <v>6</v>
      </c>
      <c r="G3190">
        <f t="shared" si="245"/>
        <v>13</v>
      </c>
      <c r="H3190">
        <f t="shared" si="246"/>
        <v>1</v>
      </c>
      <c r="I3190">
        <f t="shared" si="246"/>
        <v>0</v>
      </c>
      <c r="J3190">
        <f t="shared" si="247"/>
        <v>1</v>
      </c>
      <c r="K3190">
        <f t="shared" si="248"/>
        <v>1.2638128184387272</v>
      </c>
      <c r="L3190">
        <f t="shared" si="248"/>
        <v>1.665242078856191</v>
      </c>
      <c r="M3190">
        <f t="shared" si="248"/>
        <v>2.9290548972949182</v>
      </c>
    </row>
    <row r="3191" spans="1:13" x14ac:dyDescent="0.2">
      <c r="A3191" s="1">
        <v>9</v>
      </c>
      <c r="B3191">
        <v>2.2160215683144222</v>
      </c>
      <c r="C3191">
        <v>8.3064342417116617</v>
      </c>
      <c r="D3191">
        <f t="shared" si="249"/>
        <v>10.522455810026084</v>
      </c>
      <c r="E3191">
        <v>9.4</v>
      </c>
      <c r="F3191">
        <v>10</v>
      </c>
      <c r="G3191">
        <f t="shared" si="245"/>
        <v>19.399999999999999</v>
      </c>
      <c r="H3191">
        <f t="shared" si="246"/>
        <v>0</v>
      </c>
      <c r="I3191">
        <f t="shared" si="246"/>
        <v>1</v>
      </c>
      <c r="J3191">
        <f t="shared" si="247"/>
        <v>1</v>
      </c>
      <c r="K3191">
        <f t="shared" si="248"/>
        <v>7.1839784316855777</v>
      </c>
      <c r="L3191">
        <f t="shared" si="248"/>
        <v>1.6935657582883383</v>
      </c>
      <c r="M3191">
        <f t="shared" si="248"/>
        <v>8.8775441899739143</v>
      </c>
    </row>
    <row r="3192" spans="1:13" x14ac:dyDescent="0.2">
      <c r="A3192" s="1">
        <v>10</v>
      </c>
      <c r="B3192">
        <v>4.0118535718027744</v>
      </c>
      <c r="C3192">
        <v>6.2931777034999454</v>
      </c>
      <c r="D3192">
        <f t="shared" si="249"/>
        <v>10.305031275302721</v>
      </c>
      <c r="E3192">
        <v>2.5</v>
      </c>
      <c r="F3192">
        <v>7</v>
      </c>
      <c r="G3192">
        <f t="shared" si="245"/>
        <v>9.5</v>
      </c>
      <c r="H3192">
        <f t="shared" si="246"/>
        <v>1</v>
      </c>
      <c r="I3192">
        <f t="shared" si="246"/>
        <v>1</v>
      </c>
      <c r="J3192">
        <f t="shared" si="247"/>
        <v>0</v>
      </c>
      <c r="K3192">
        <f t="shared" si="248"/>
        <v>1.5118535718027744</v>
      </c>
      <c r="L3192">
        <f t="shared" si="248"/>
        <v>0.70682229650005457</v>
      </c>
      <c r="M3192">
        <f t="shared" si="248"/>
        <v>0.80503127530272067</v>
      </c>
    </row>
    <row r="3193" spans="1:13" x14ac:dyDescent="0.2">
      <c r="A3193" s="1">
        <v>11</v>
      </c>
      <c r="B3193">
        <v>6.3430086997872106</v>
      </c>
      <c r="C3193">
        <v>6.1109597990978362</v>
      </c>
      <c r="D3193">
        <f t="shared" si="249"/>
        <v>12.453968498885047</v>
      </c>
      <c r="E3193">
        <v>9.6</v>
      </c>
      <c r="F3193">
        <v>9</v>
      </c>
      <c r="G3193">
        <f t="shared" si="245"/>
        <v>18.600000000000001</v>
      </c>
      <c r="H3193">
        <f t="shared" si="246"/>
        <v>1</v>
      </c>
      <c r="I3193">
        <f t="shared" si="246"/>
        <v>1</v>
      </c>
      <c r="J3193">
        <f t="shared" si="247"/>
        <v>1</v>
      </c>
      <c r="K3193">
        <f t="shared" si="248"/>
        <v>3.256991300212789</v>
      </c>
      <c r="L3193">
        <f t="shared" si="248"/>
        <v>2.8890402009021638</v>
      </c>
      <c r="M3193">
        <f t="shared" si="248"/>
        <v>6.1460315011149547</v>
      </c>
    </row>
    <row r="3194" spans="1:13" x14ac:dyDescent="0.2">
      <c r="A3194" s="1">
        <v>12</v>
      </c>
      <c r="B3194">
        <v>2.8179956401273878</v>
      </c>
      <c r="C3194">
        <v>5.9249344940960071</v>
      </c>
      <c r="D3194">
        <f t="shared" si="249"/>
        <v>8.7429301342233945</v>
      </c>
      <c r="E3194">
        <v>6.2</v>
      </c>
      <c r="F3194">
        <v>1</v>
      </c>
      <c r="G3194">
        <f t="shared" si="245"/>
        <v>7.2</v>
      </c>
      <c r="H3194">
        <f t="shared" si="246"/>
        <v>0</v>
      </c>
      <c r="I3194">
        <f t="shared" si="246"/>
        <v>0</v>
      </c>
      <c r="J3194">
        <f t="shared" si="247"/>
        <v>1</v>
      </c>
      <c r="K3194">
        <f t="shared" si="248"/>
        <v>3.3820043598726124</v>
      </c>
      <c r="L3194">
        <f t="shared" si="248"/>
        <v>4.9249344940960071</v>
      </c>
      <c r="M3194">
        <f t="shared" si="248"/>
        <v>1.5429301342233943</v>
      </c>
    </row>
    <row r="3195" spans="1:13" x14ac:dyDescent="0.2">
      <c r="A3195" s="1">
        <v>13</v>
      </c>
      <c r="B3195">
        <v>5.4390341572363878</v>
      </c>
      <c r="C3195">
        <v>6.3810358199918538</v>
      </c>
      <c r="D3195">
        <f t="shared" si="249"/>
        <v>11.820069977228242</v>
      </c>
      <c r="E3195">
        <v>7.6</v>
      </c>
      <c r="F3195">
        <v>9</v>
      </c>
      <c r="G3195">
        <f t="shared" si="245"/>
        <v>16.600000000000001</v>
      </c>
      <c r="H3195">
        <f t="shared" si="246"/>
        <v>1</v>
      </c>
      <c r="I3195">
        <f t="shared" si="246"/>
        <v>1</v>
      </c>
      <c r="J3195">
        <f t="shared" si="247"/>
        <v>1</v>
      </c>
      <c r="K3195">
        <f t="shared" si="248"/>
        <v>2.1609658427636118</v>
      </c>
      <c r="L3195">
        <f t="shared" si="248"/>
        <v>2.6189641800081462</v>
      </c>
      <c r="M3195">
        <f t="shared" si="248"/>
        <v>4.7799300227717598</v>
      </c>
    </row>
    <row r="3196" spans="1:13" x14ac:dyDescent="0.2">
      <c r="A3196" s="1">
        <v>14</v>
      </c>
      <c r="B3196">
        <v>3.9682050066100558</v>
      </c>
      <c r="C3196">
        <v>3.1186559270334131</v>
      </c>
      <c r="D3196">
        <f t="shared" si="249"/>
        <v>7.0868609336434689</v>
      </c>
      <c r="E3196">
        <v>9</v>
      </c>
      <c r="F3196">
        <v>10</v>
      </c>
      <c r="G3196">
        <f t="shared" si="245"/>
        <v>19</v>
      </c>
      <c r="H3196">
        <f t="shared" si="246"/>
        <v>0</v>
      </c>
      <c r="I3196">
        <f t="shared" si="246"/>
        <v>0</v>
      </c>
      <c r="J3196">
        <f t="shared" si="247"/>
        <v>0</v>
      </c>
      <c r="K3196">
        <f t="shared" si="248"/>
        <v>5.0317949933899442</v>
      </c>
      <c r="L3196">
        <f t="shared" si="248"/>
        <v>6.8813440729665869</v>
      </c>
      <c r="M3196">
        <f t="shared" si="248"/>
        <v>11.913139066356532</v>
      </c>
    </row>
    <row r="3197" spans="1:13" x14ac:dyDescent="0.2">
      <c r="A3197" s="1">
        <v>0</v>
      </c>
      <c r="B3197">
        <v>6.9105656532033137</v>
      </c>
      <c r="C3197">
        <v>6.8244771095168</v>
      </c>
      <c r="D3197">
        <f t="shared" si="249"/>
        <v>13.735042762720113</v>
      </c>
      <c r="E3197">
        <v>5.4</v>
      </c>
      <c r="F3197">
        <v>9</v>
      </c>
      <c r="G3197">
        <f t="shared" si="245"/>
        <v>14.4</v>
      </c>
      <c r="H3197">
        <f t="shared" si="246"/>
        <v>1</v>
      </c>
      <c r="I3197">
        <f t="shared" si="246"/>
        <v>1</v>
      </c>
      <c r="J3197">
        <f t="shared" si="247"/>
        <v>1</v>
      </c>
      <c r="K3197">
        <f t="shared" si="248"/>
        <v>1.5105656532033134</v>
      </c>
      <c r="L3197">
        <f t="shared" si="248"/>
        <v>2.1755228904832</v>
      </c>
      <c r="M3197">
        <f t="shared" si="248"/>
        <v>0.66495723727988754</v>
      </c>
    </row>
    <row r="3198" spans="1:13" x14ac:dyDescent="0.2">
      <c r="A3198" s="1">
        <v>1</v>
      </c>
      <c r="B3198">
        <v>6.4453886142011054</v>
      </c>
      <c r="C3198">
        <v>9.1766281927821591</v>
      </c>
      <c r="D3198">
        <f t="shared" si="249"/>
        <v>15.622016806983265</v>
      </c>
      <c r="E3198">
        <v>9.6999999999999993</v>
      </c>
      <c r="F3198">
        <v>6.5</v>
      </c>
      <c r="G3198">
        <f t="shared" si="245"/>
        <v>16.2</v>
      </c>
      <c r="H3198">
        <f t="shared" si="246"/>
        <v>1</v>
      </c>
      <c r="I3198">
        <f t="shared" si="246"/>
        <v>1</v>
      </c>
      <c r="J3198">
        <f t="shared" si="247"/>
        <v>1</v>
      </c>
      <c r="K3198">
        <f t="shared" si="248"/>
        <v>3.2546113857988939</v>
      </c>
      <c r="L3198">
        <f t="shared" si="248"/>
        <v>2.6766281927821591</v>
      </c>
      <c r="M3198">
        <f t="shared" si="248"/>
        <v>0.57798319301673473</v>
      </c>
    </row>
    <row r="3199" spans="1:13" x14ac:dyDescent="0.2">
      <c r="A3199" s="1">
        <v>2</v>
      </c>
      <c r="B3199">
        <v>4.9880053181218944</v>
      </c>
      <c r="C3199">
        <v>6.5744182411034462</v>
      </c>
      <c r="D3199">
        <f t="shared" si="249"/>
        <v>11.562423559225341</v>
      </c>
      <c r="E3199">
        <v>4.5</v>
      </c>
      <c r="F3199">
        <v>9.5</v>
      </c>
      <c r="G3199">
        <f t="shared" si="245"/>
        <v>14</v>
      </c>
      <c r="H3199">
        <f t="shared" si="246"/>
        <v>1</v>
      </c>
      <c r="I3199">
        <f t="shared" si="246"/>
        <v>1</v>
      </c>
      <c r="J3199">
        <f t="shared" si="247"/>
        <v>1</v>
      </c>
      <c r="K3199">
        <f t="shared" si="248"/>
        <v>0.4880053181218944</v>
      </c>
      <c r="L3199">
        <f t="shared" si="248"/>
        <v>2.9255817588965538</v>
      </c>
      <c r="M3199">
        <f t="shared" si="248"/>
        <v>2.4375764407746594</v>
      </c>
    </row>
    <row r="3200" spans="1:13" x14ac:dyDescent="0.2">
      <c r="A3200" s="1">
        <v>3</v>
      </c>
      <c r="B3200">
        <v>3.55142523929208</v>
      </c>
      <c r="C3200">
        <v>5.2966999905100112</v>
      </c>
      <c r="D3200">
        <f t="shared" si="249"/>
        <v>8.8481252298020916</v>
      </c>
      <c r="E3200">
        <v>3.7</v>
      </c>
      <c r="F3200">
        <v>6</v>
      </c>
      <c r="G3200">
        <f t="shared" si="245"/>
        <v>9.6999999999999993</v>
      </c>
      <c r="H3200">
        <f t="shared" si="246"/>
        <v>1</v>
      </c>
      <c r="I3200">
        <f t="shared" si="246"/>
        <v>1</v>
      </c>
      <c r="J3200">
        <f t="shared" si="247"/>
        <v>1</v>
      </c>
      <c r="K3200">
        <f t="shared" si="248"/>
        <v>0.14857476070792019</v>
      </c>
      <c r="L3200">
        <f t="shared" si="248"/>
        <v>0.70330000948998883</v>
      </c>
      <c r="M3200">
        <f t="shared" si="248"/>
        <v>0.85187477019790769</v>
      </c>
    </row>
    <row r="3201" spans="1:13" x14ac:dyDescent="0.2">
      <c r="A3201" s="1">
        <v>4</v>
      </c>
      <c r="B3201">
        <v>3.7369516625583872</v>
      </c>
      <c r="C3201">
        <v>6.6097165432794842</v>
      </c>
      <c r="D3201">
        <f t="shared" si="249"/>
        <v>10.346668205837872</v>
      </c>
      <c r="E3201">
        <v>0</v>
      </c>
      <c r="F3201">
        <v>0.5</v>
      </c>
      <c r="G3201">
        <f t="shared" si="245"/>
        <v>0.5</v>
      </c>
      <c r="H3201">
        <f t="shared" si="246"/>
        <v>1</v>
      </c>
      <c r="I3201">
        <f t="shared" si="246"/>
        <v>0</v>
      </c>
      <c r="J3201">
        <f t="shared" si="247"/>
        <v>0</v>
      </c>
      <c r="K3201">
        <f t="shared" si="248"/>
        <v>3.7369516625583872</v>
      </c>
      <c r="L3201">
        <f t="shared" si="248"/>
        <v>6.1097165432794842</v>
      </c>
      <c r="M3201">
        <f t="shared" si="248"/>
        <v>9.8466682058378723</v>
      </c>
    </row>
    <row r="3202" spans="1:13" x14ac:dyDescent="0.2">
      <c r="A3202" s="1">
        <v>5</v>
      </c>
      <c r="B3202">
        <v>6.1859179345651123</v>
      </c>
      <c r="C3202">
        <v>6.2323965329920554</v>
      </c>
      <c r="D3202">
        <f t="shared" si="249"/>
        <v>12.418314467557167</v>
      </c>
      <c r="E3202">
        <v>4.8</v>
      </c>
      <c r="F3202">
        <v>4.5</v>
      </c>
      <c r="G3202">
        <f t="shared" ref="G3202:G3265" si="250">F3202+E3202</f>
        <v>9.3000000000000007</v>
      </c>
      <c r="H3202">
        <f t="shared" ref="H3202:I3265" si="251">IF(OR(AND(B3202&gt;=5,E3202&gt;=5),AND(B3202&lt;5,E3202&lt;5)),1,0)</f>
        <v>0</v>
      </c>
      <c r="I3202">
        <f t="shared" si="251"/>
        <v>0</v>
      </c>
      <c r="J3202">
        <f t="shared" ref="J3202:J3265" si="252">IF(OR(AND(D3202&gt;=10,G3202&gt;=10),AND(D3202&lt;10,G3202&lt;10)),1,0)</f>
        <v>0</v>
      </c>
      <c r="K3202">
        <f t="shared" ref="K3202:M3265" si="253">ABS(B3202-E3202)</f>
        <v>1.3859179345651125</v>
      </c>
      <c r="L3202">
        <f t="shared" si="253"/>
        <v>1.7323965329920554</v>
      </c>
      <c r="M3202">
        <f t="shared" si="253"/>
        <v>3.1183144675571661</v>
      </c>
    </row>
    <row r="3203" spans="1:13" x14ac:dyDescent="0.2">
      <c r="A3203" s="1">
        <v>6</v>
      </c>
      <c r="B3203">
        <v>2.2771662414950442</v>
      </c>
      <c r="C3203">
        <v>3.917093657598604</v>
      </c>
      <c r="D3203">
        <f t="shared" ref="D3203:D3266" si="254">C3203+B3203</f>
        <v>6.1942598990936482</v>
      </c>
      <c r="E3203">
        <v>8.8000000000000007</v>
      </c>
      <c r="F3203">
        <v>9.5</v>
      </c>
      <c r="G3203">
        <f t="shared" si="250"/>
        <v>18.3</v>
      </c>
      <c r="H3203">
        <f t="shared" si="251"/>
        <v>0</v>
      </c>
      <c r="I3203">
        <f t="shared" si="251"/>
        <v>0</v>
      </c>
      <c r="J3203">
        <f t="shared" si="252"/>
        <v>0</v>
      </c>
      <c r="K3203">
        <f t="shared" si="253"/>
        <v>6.5228337585049569</v>
      </c>
      <c r="L3203">
        <f t="shared" si="253"/>
        <v>5.5829063424013956</v>
      </c>
      <c r="M3203">
        <f t="shared" si="253"/>
        <v>12.105740100906353</v>
      </c>
    </row>
    <row r="3204" spans="1:13" x14ac:dyDescent="0.2">
      <c r="A3204" s="1">
        <v>7</v>
      </c>
      <c r="B3204">
        <v>4.761070370637051</v>
      </c>
      <c r="C3204">
        <v>7.9974749154288096</v>
      </c>
      <c r="D3204">
        <f t="shared" si="254"/>
        <v>12.758545286065861</v>
      </c>
      <c r="E3204">
        <v>5.6</v>
      </c>
      <c r="F3204">
        <v>7</v>
      </c>
      <c r="G3204">
        <f t="shared" si="250"/>
        <v>12.6</v>
      </c>
      <c r="H3204">
        <f t="shared" si="251"/>
        <v>0</v>
      </c>
      <c r="I3204">
        <f t="shared" si="251"/>
        <v>1</v>
      </c>
      <c r="J3204">
        <f t="shared" si="252"/>
        <v>1</v>
      </c>
      <c r="K3204">
        <f t="shared" si="253"/>
        <v>0.83892962936294868</v>
      </c>
      <c r="L3204">
        <f t="shared" si="253"/>
        <v>0.99747491542880962</v>
      </c>
      <c r="M3204">
        <f t="shared" si="253"/>
        <v>0.15854528606586094</v>
      </c>
    </row>
    <row r="3205" spans="1:13" x14ac:dyDescent="0.2">
      <c r="A3205" s="1">
        <v>8</v>
      </c>
      <c r="B3205">
        <v>4.1513201245477669</v>
      </c>
      <c r="C3205">
        <v>7.8359036160719331</v>
      </c>
      <c r="D3205">
        <f t="shared" si="254"/>
        <v>11.987223740619701</v>
      </c>
      <c r="E3205">
        <v>10</v>
      </c>
      <c r="F3205">
        <v>9.5</v>
      </c>
      <c r="G3205">
        <f t="shared" si="250"/>
        <v>19.5</v>
      </c>
      <c r="H3205">
        <f t="shared" si="251"/>
        <v>0</v>
      </c>
      <c r="I3205">
        <f t="shared" si="251"/>
        <v>1</v>
      </c>
      <c r="J3205">
        <f t="shared" si="252"/>
        <v>1</v>
      </c>
      <c r="K3205">
        <f t="shared" si="253"/>
        <v>5.8486798754522331</v>
      </c>
      <c r="L3205">
        <f t="shared" si="253"/>
        <v>1.6640963839280669</v>
      </c>
      <c r="M3205">
        <f t="shared" si="253"/>
        <v>7.5127762593802991</v>
      </c>
    </row>
    <row r="3206" spans="1:13" x14ac:dyDescent="0.2">
      <c r="A3206" s="1">
        <v>9</v>
      </c>
      <c r="B3206">
        <v>7.4281343933130772</v>
      </c>
      <c r="C3206">
        <v>7.070257263332298</v>
      </c>
      <c r="D3206">
        <f t="shared" si="254"/>
        <v>14.498391656645374</v>
      </c>
      <c r="E3206">
        <v>7.8</v>
      </c>
      <c r="F3206">
        <v>10</v>
      </c>
      <c r="G3206">
        <f t="shared" si="250"/>
        <v>17.8</v>
      </c>
      <c r="H3206">
        <f t="shared" si="251"/>
        <v>1</v>
      </c>
      <c r="I3206">
        <f t="shared" si="251"/>
        <v>1</v>
      </c>
      <c r="J3206">
        <f t="shared" si="252"/>
        <v>1</v>
      </c>
      <c r="K3206">
        <f t="shared" si="253"/>
        <v>0.37186560668692259</v>
      </c>
      <c r="L3206">
        <f t="shared" si="253"/>
        <v>2.929742736667702</v>
      </c>
      <c r="M3206">
        <f t="shared" si="253"/>
        <v>3.3016083433546264</v>
      </c>
    </row>
    <row r="3207" spans="1:13" x14ac:dyDescent="0.2">
      <c r="A3207" s="1">
        <v>10</v>
      </c>
      <c r="B3207">
        <v>1.48265258045024</v>
      </c>
      <c r="C3207">
        <v>8.0905246783110396</v>
      </c>
      <c r="D3207">
        <f t="shared" si="254"/>
        <v>9.5731772587612802</v>
      </c>
      <c r="E3207">
        <v>6.8</v>
      </c>
      <c r="F3207">
        <v>2</v>
      </c>
      <c r="G3207">
        <f t="shared" si="250"/>
        <v>8.8000000000000007</v>
      </c>
      <c r="H3207">
        <f t="shared" si="251"/>
        <v>0</v>
      </c>
      <c r="I3207">
        <f t="shared" si="251"/>
        <v>0</v>
      </c>
      <c r="J3207">
        <f t="shared" si="252"/>
        <v>1</v>
      </c>
      <c r="K3207">
        <f t="shared" si="253"/>
        <v>5.3173474195497601</v>
      </c>
      <c r="L3207">
        <f t="shared" si="253"/>
        <v>6.0905246783110396</v>
      </c>
      <c r="M3207">
        <f t="shared" si="253"/>
        <v>0.77317725876127952</v>
      </c>
    </row>
    <row r="3208" spans="1:13" x14ac:dyDescent="0.2">
      <c r="A3208" s="1">
        <v>11</v>
      </c>
      <c r="B3208">
        <v>2.2681168690290558</v>
      </c>
      <c r="C3208">
        <v>5.7686135784641923</v>
      </c>
      <c r="D3208">
        <f t="shared" si="254"/>
        <v>8.0367304474932482</v>
      </c>
      <c r="E3208">
        <v>6.2</v>
      </c>
      <c r="F3208">
        <v>1</v>
      </c>
      <c r="G3208">
        <f t="shared" si="250"/>
        <v>7.2</v>
      </c>
      <c r="H3208">
        <f t="shared" si="251"/>
        <v>0</v>
      </c>
      <c r="I3208">
        <f t="shared" si="251"/>
        <v>0</v>
      </c>
      <c r="J3208">
        <f t="shared" si="252"/>
        <v>1</v>
      </c>
      <c r="K3208">
        <f t="shared" si="253"/>
        <v>3.9318831309709443</v>
      </c>
      <c r="L3208">
        <f t="shared" si="253"/>
        <v>4.7686135784641923</v>
      </c>
      <c r="M3208">
        <f t="shared" si="253"/>
        <v>0.83673044749324799</v>
      </c>
    </row>
    <row r="3209" spans="1:13" x14ac:dyDescent="0.2">
      <c r="A3209" s="1">
        <v>12</v>
      </c>
      <c r="B3209">
        <v>4.8337100831914048</v>
      </c>
      <c r="C3209">
        <v>3.277155144853424</v>
      </c>
      <c r="D3209">
        <f t="shared" si="254"/>
        <v>8.1108652280448297</v>
      </c>
      <c r="E3209">
        <v>9</v>
      </c>
      <c r="F3209">
        <v>10</v>
      </c>
      <c r="G3209">
        <f t="shared" si="250"/>
        <v>19</v>
      </c>
      <c r="H3209">
        <f t="shared" si="251"/>
        <v>0</v>
      </c>
      <c r="I3209">
        <f t="shared" si="251"/>
        <v>0</v>
      </c>
      <c r="J3209">
        <f t="shared" si="252"/>
        <v>0</v>
      </c>
      <c r="K3209">
        <f t="shared" si="253"/>
        <v>4.1662899168085952</v>
      </c>
      <c r="L3209">
        <f t="shared" si="253"/>
        <v>6.722844855146576</v>
      </c>
      <c r="M3209">
        <f t="shared" si="253"/>
        <v>10.88913477195517</v>
      </c>
    </row>
    <row r="3210" spans="1:13" x14ac:dyDescent="0.2">
      <c r="A3210" s="1">
        <v>13</v>
      </c>
      <c r="B3210">
        <v>8.8339859603140276</v>
      </c>
      <c r="C3210">
        <v>4.5381643183224911</v>
      </c>
      <c r="D3210">
        <f t="shared" si="254"/>
        <v>13.372150278636518</v>
      </c>
      <c r="E3210">
        <v>9.4</v>
      </c>
      <c r="F3210">
        <v>10</v>
      </c>
      <c r="G3210">
        <f t="shared" si="250"/>
        <v>19.399999999999999</v>
      </c>
      <c r="H3210">
        <f t="shared" si="251"/>
        <v>1</v>
      </c>
      <c r="I3210">
        <f t="shared" si="251"/>
        <v>0</v>
      </c>
      <c r="J3210">
        <f t="shared" si="252"/>
        <v>1</v>
      </c>
      <c r="K3210">
        <f t="shared" si="253"/>
        <v>0.56601403968597275</v>
      </c>
      <c r="L3210">
        <f t="shared" si="253"/>
        <v>5.4618356816775089</v>
      </c>
      <c r="M3210">
        <f t="shared" si="253"/>
        <v>6.0278497213634807</v>
      </c>
    </row>
    <row r="3211" spans="1:13" x14ac:dyDescent="0.2">
      <c r="A3211" s="1">
        <v>14</v>
      </c>
      <c r="B3211">
        <v>3.962490379909978</v>
      </c>
      <c r="C3211">
        <v>7.8782024030671316</v>
      </c>
      <c r="D3211">
        <f t="shared" si="254"/>
        <v>11.84069278297711</v>
      </c>
      <c r="E3211">
        <v>6.2</v>
      </c>
      <c r="F3211">
        <v>6.5</v>
      </c>
      <c r="G3211">
        <f t="shared" si="250"/>
        <v>12.7</v>
      </c>
      <c r="H3211">
        <f t="shared" si="251"/>
        <v>0</v>
      </c>
      <c r="I3211">
        <f t="shared" si="251"/>
        <v>1</v>
      </c>
      <c r="J3211">
        <f t="shared" si="252"/>
        <v>1</v>
      </c>
      <c r="K3211">
        <f t="shared" si="253"/>
        <v>2.2375096200900222</v>
      </c>
      <c r="L3211">
        <f t="shared" si="253"/>
        <v>1.3782024030671316</v>
      </c>
      <c r="M3211">
        <f t="shared" si="253"/>
        <v>0.8593072170228897</v>
      </c>
    </row>
    <row r="3212" spans="1:13" x14ac:dyDescent="0.2">
      <c r="A3212" s="1">
        <v>0</v>
      </c>
      <c r="B3212">
        <v>4.1095737368081648</v>
      </c>
      <c r="C3212">
        <v>6.344943837221817</v>
      </c>
      <c r="D3212">
        <f t="shared" si="254"/>
        <v>10.454517574029982</v>
      </c>
      <c r="E3212">
        <v>5.9</v>
      </c>
      <c r="F3212">
        <v>8.5</v>
      </c>
      <c r="G3212">
        <f t="shared" si="250"/>
        <v>14.4</v>
      </c>
      <c r="H3212">
        <f t="shared" si="251"/>
        <v>0</v>
      </c>
      <c r="I3212">
        <f t="shared" si="251"/>
        <v>1</v>
      </c>
      <c r="J3212">
        <f t="shared" si="252"/>
        <v>1</v>
      </c>
      <c r="K3212">
        <f t="shared" si="253"/>
        <v>1.7904262631918355</v>
      </c>
      <c r="L3212">
        <f t="shared" si="253"/>
        <v>2.155056162778183</v>
      </c>
      <c r="M3212">
        <f t="shared" si="253"/>
        <v>3.9454824259700185</v>
      </c>
    </row>
    <row r="3213" spans="1:13" x14ac:dyDescent="0.2">
      <c r="A3213" s="1">
        <v>1</v>
      </c>
      <c r="B3213">
        <v>5.3052793030781684</v>
      </c>
      <c r="C3213">
        <v>8.1315002146815711</v>
      </c>
      <c r="D3213">
        <f t="shared" si="254"/>
        <v>13.436779517759739</v>
      </c>
      <c r="E3213">
        <v>5.0999999999999996</v>
      </c>
      <c r="F3213">
        <v>6</v>
      </c>
      <c r="G3213">
        <f t="shared" si="250"/>
        <v>11.1</v>
      </c>
      <c r="H3213">
        <f t="shared" si="251"/>
        <v>1</v>
      </c>
      <c r="I3213">
        <f t="shared" si="251"/>
        <v>1</v>
      </c>
      <c r="J3213">
        <f t="shared" si="252"/>
        <v>1</v>
      </c>
      <c r="K3213">
        <f t="shared" si="253"/>
        <v>0.20527930307816877</v>
      </c>
      <c r="L3213">
        <f t="shared" si="253"/>
        <v>2.1315002146815711</v>
      </c>
      <c r="M3213">
        <f t="shared" si="253"/>
        <v>2.336779517759739</v>
      </c>
    </row>
    <row r="3214" spans="1:13" x14ac:dyDescent="0.2">
      <c r="A3214" s="1">
        <v>2</v>
      </c>
      <c r="B3214">
        <v>2.6479090907303018</v>
      </c>
      <c r="C3214">
        <v>5.7535171152037314</v>
      </c>
      <c r="D3214">
        <f t="shared" si="254"/>
        <v>8.4014262059340332</v>
      </c>
      <c r="E3214">
        <v>4.8</v>
      </c>
      <c r="F3214">
        <v>6</v>
      </c>
      <c r="G3214">
        <f t="shared" si="250"/>
        <v>10.8</v>
      </c>
      <c r="H3214">
        <f t="shared" si="251"/>
        <v>1</v>
      </c>
      <c r="I3214">
        <f t="shared" si="251"/>
        <v>1</v>
      </c>
      <c r="J3214">
        <f t="shared" si="252"/>
        <v>0</v>
      </c>
      <c r="K3214">
        <f t="shared" si="253"/>
        <v>2.152090909269698</v>
      </c>
      <c r="L3214">
        <f t="shared" si="253"/>
        <v>0.24648288479626856</v>
      </c>
      <c r="M3214">
        <f t="shared" si="253"/>
        <v>2.3985737940659675</v>
      </c>
    </row>
    <row r="3215" spans="1:13" x14ac:dyDescent="0.2">
      <c r="A3215" s="1">
        <v>3</v>
      </c>
      <c r="B3215">
        <v>4.6968545069694052</v>
      </c>
      <c r="C3215">
        <v>6.6706364426148577</v>
      </c>
      <c r="D3215">
        <f t="shared" si="254"/>
        <v>11.367490949584262</v>
      </c>
      <c r="E3215">
        <v>7.1</v>
      </c>
      <c r="F3215">
        <v>7</v>
      </c>
      <c r="G3215">
        <f t="shared" si="250"/>
        <v>14.1</v>
      </c>
      <c r="H3215">
        <f t="shared" si="251"/>
        <v>0</v>
      </c>
      <c r="I3215">
        <f t="shared" si="251"/>
        <v>1</v>
      </c>
      <c r="J3215">
        <f t="shared" si="252"/>
        <v>1</v>
      </c>
      <c r="K3215">
        <f t="shared" si="253"/>
        <v>2.4031454930305944</v>
      </c>
      <c r="L3215">
        <f t="shared" si="253"/>
        <v>0.32936355738514234</v>
      </c>
      <c r="M3215">
        <f t="shared" si="253"/>
        <v>2.7325090504157377</v>
      </c>
    </row>
    <row r="3216" spans="1:13" x14ac:dyDescent="0.2">
      <c r="A3216" s="1">
        <v>4</v>
      </c>
      <c r="B3216">
        <v>2.9435901751107609</v>
      </c>
      <c r="C3216">
        <v>4.9827333663080537</v>
      </c>
      <c r="D3216">
        <f t="shared" si="254"/>
        <v>7.9263235414188147</v>
      </c>
      <c r="E3216">
        <v>8.6</v>
      </c>
      <c r="F3216">
        <v>7</v>
      </c>
      <c r="G3216">
        <f t="shared" si="250"/>
        <v>15.6</v>
      </c>
      <c r="H3216">
        <f t="shared" si="251"/>
        <v>0</v>
      </c>
      <c r="I3216">
        <f t="shared" si="251"/>
        <v>0</v>
      </c>
      <c r="J3216">
        <f t="shared" si="252"/>
        <v>0</v>
      </c>
      <c r="K3216">
        <f t="shared" si="253"/>
        <v>5.6564098248892387</v>
      </c>
      <c r="L3216">
        <f t="shared" si="253"/>
        <v>2.0172666336919463</v>
      </c>
      <c r="M3216">
        <f t="shared" si="253"/>
        <v>7.673676458581185</v>
      </c>
    </row>
    <row r="3217" spans="1:13" x14ac:dyDescent="0.2">
      <c r="A3217" s="1">
        <v>5</v>
      </c>
      <c r="B3217">
        <v>9.5542279533948822</v>
      </c>
      <c r="C3217">
        <v>6.0824230370660501</v>
      </c>
      <c r="D3217">
        <f t="shared" si="254"/>
        <v>15.636650990460932</v>
      </c>
      <c r="E3217">
        <v>6.6</v>
      </c>
      <c r="F3217">
        <v>1.5</v>
      </c>
      <c r="G3217">
        <f t="shared" si="250"/>
        <v>8.1</v>
      </c>
      <c r="H3217">
        <f t="shared" si="251"/>
        <v>1</v>
      </c>
      <c r="I3217">
        <f t="shared" si="251"/>
        <v>0</v>
      </c>
      <c r="J3217">
        <f t="shared" si="252"/>
        <v>0</v>
      </c>
      <c r="K3217">
        <f t="shared" si="253"/>
        <v>2.9542279533948825</v>
      </c>
      <c r="L3217">
        <f t="shared" si="253"/>
        <v>4.5824230370660501</v>
      </c>
      <c r="M3217">
        <f t="shared" si="253"/>
        <v>7.5366509904609327</v>
      </c>
    </row>
    <row r="3218" spans="1:13" x14ac:dyDescent="0.2">
      <c r="A3218" s="1">
        <v>6</v>
      </c>
      <c r="B3218">
        <v>10.50744027104423</v>
      </c>
      <c r="C3218">
        <v>8.077514385420784</v>
      </c>
      <c r="D3218">
        <f t="shared" si="254"/>
        <v>18.584954656465015</v>
      </c>
      <c r="E3218">
        <v>6.4</v>
      </c>
      <c r="F3218">
        <v>5</v>
      </c>
      <c r="G3218">
        <f t="shared" si="250"/>
        <v>11.4</v>
      </c>
      <c r="H3218">
        <f t="shared" si="251"/>
        <v>1</v>
      </c>
      <c r="I3218">
        <f t="shared" si="251"/>
        <v>1</v>
      </c>
      <c r="J3218">
        <f t="shared" si="252"/>
        <v>1</v>
      </c>
      <c r="K3218">
        <f t="shared" si="253"/>
        <v>4.1074402710442293</v>
      </c>
      <c r="L3218">
        <f t="shared" si="253"/>
        <v>3.077514385420784</v>
      </c>
      <c r="M3218">
        <f t="shared" si="253"/>
        <v>7.1849546564650151</v>
      </c>
    </row>
    <row r="3219" spans="1:13" x14ac:dyDescent="0.2">
      <c r="A3219" s="1">
        <v>7</v>
      </c>
      <c r="B3219">
        <v>0.97755081010117972</v>
      </c>
      <c r="C3219">
        <v>7.1210165033257651</v>
      </c>
      <c r="D3219">
        <f t="shared" si="254"/>
        <v>8.098567313426944</v>
      </c>
      <c r="E3219">
        <v>9.4</v>
      </c>
      <c r="F3219">
        <v>10</v>
      </c>
      <c r="G3219">
        <f t="shared" si="250"/>
        <v>19.399999999999999</v>
      </c>
      <c r="H3219">
        <f t="shared" si="251"/>
        <v>0</v>
      </c>
      <c r="I3219">
        <f t="shared" si="251"/>
        <v>1</v>
      </c>
      <c r="J3219">
        <f t="shared" si="252"/>
        <v>0</v>
      </c>
      <c r="K3219">
        <f t="shared" si="253"/>
        <v>8.4224491898988205</v>
      </c>
      <c r="L3219">
        <f t="shared" si="253"/>
        <v>2.8789834966742349</v>
      </c>
      <c r="M3219">
        <f t="shared" si="253"/>
        <v>11.301432686573055</v>
      </c>
    </row>
    <row r="3220" spans="1:13" x14ac:dyDescent="0.2">
      <c r="A3220" s="1">
        <v>8</v>
      </c>
      <c r="B3220">
        <v>5.3334584486305632</v>
      </c>
      <c r="C3220">
        <v>6.3874231859722164</v>
      </c>
      <c r="D3220">
        <f t="shared" si="254"/>
        <v>11.72088163460278</v>
      </c>
      <c r="E3220">
        <v>9.6</v>
      </c>
      <c r="F3220">
        <v>9</v>
      </c>
      <c r="G3220">
        <f t="shared" si="250"/>
        <v>18.600000000000001</v>
      </c>
      <c r="H3220">
        <f t="shared" si="251"/>
        <v>1</v>
      </c>
      <c r="I3220">
        <f t="shared" si="251"/>
        <v>1</v>
      </c>
      <c r="J3220">
        <f t="shared" si="252"/>
        <v>1</v>
      </c>
      <c r="K3220">
        <f t="shared" si="253"/>
        <v>4.2665415513694365</v>
      </c>
      <c r="L3220">
        <f t="shared" si="253"/>
        <v>2.6125768140277836</v>
      </c>
      <c r="M3220">
        <f t="shared" si="253"/>
        <v>6.8791183653972219</v>
      </c>
    </row>
    <row r="3221" spans="1:13" x14ac:dyDescent="0.2">
      <c r="A3221" s="1">
        <v>9</v>
      </c>
      <c r="B3221">
        <v>2.1395673011848122</v>
      </c>
      <c r="C3221">
        <v>7.0421871678938013</v>
      </c>
      <c r="D3221">
        <f t="shared" si="254"/>
        <v>9.1817544690786139</v>
      </c>
      <c r="E3221">
        <v>6.8</v>
      </c>
      <c r="F3221">
        <v>2</v>
      </c>
      <c r="G3221">
        <f t="shared" si="250"/>
        <v>8.8000000000000007</v>
      </c>
      <c r="H3221">
        <f t="shared" si="251"/>
        <v>0</v>
      </c>
      <c r="I3221">
        <f t="shared" si="251"/>
        <v>0</v>
      </c>
      <c r="J3221">
        <f t="shared" si="252"/>
        <v>1</v>
      </c>
      <c r="K3221">
        <f t="shared" si="253"/>
        <v>4.6604326988151872</v>
      </c>
      <c r="L3221">
        <f t="shared" si="253"/>
        <v>5.0421871678938013</v>
      </c>
      <c r="M3221">
        <f t="shared" si="253"/>
        <v>0.38175446907861321</v>
      </c>
    </row>
    <row r="3222" spans="1:13" x14ac:dyDescent="0.2">
      <c r="A3222" s="1">
        <v>10</v>
      </c>
      <c r="B3222">
        <v>1.695943998516878</v>
      </c>
      <c r="C3222">
        <v>5.39932948808862</v>
      </c>
      <c r="D3222">
        <f t="shared" si="254"/>
        <v>7.0952734866054978</v>
      </c>
      <c r="E3222">
        <v>2.8</v>
      </c>
      <c r="F3222">
        <v>2</v>
      </c>
      <c r="G3222">
        <f t="shared" si="250"/>
        <v>4.8</v>
      </c>
      <c r="H3222">
        <f t="shared" si="251"/>
        <v>1</v>
      </c>
      <c r="I3222">
        <f t="shared" si="251"/>
        <v>0</v>
      </c>
      <c r="J3222">
        <f t="shared" si="252"/>
        <v>1</v>
      </c>
      <c r="K3222">
        <f t="shared" si="253"/>
        <v>1.1040560014831218</v>
      </c>
      <c r="L3222">
        <f t="shared" si="253"/>
        <v>3.39932948808862</v>
      </c>
      <c r="M3222">
        <f t="shared" si="253"/>
        <v>2.295273486605498</v>
      </c>
    </row>
    <row r="3223" spans="1:13" x14ac:dyDescent="0.2">
      <c r="A3223" s="1">
        <v>11</v>
      </c>
      <c r="B3223">
        <v>7.7750033330236494</v>
      </c>
      <c r="C3223">
        <v>2.7196665098441408</v>
      </c>
      <c r="D3223">
        <f t="shared" si="254"/>
        <v>10.49466984286779</v>
      </c>
      <c r="E3223">
        <v>4.0999999999999996</v>
      </c>
      <c r="F3223">
        <v>5.5</v>
      </c>
      <c r="G3223">
        <f t="shared" si="250"/>
        <v>9.6</v>
      </c>
      <c r="H3223">
        <f t="shared" si="251"/>
        <v>0</v>
      </c>
      <c r="I3223">
        <f t="shared" si="251"/>
        <v>0</v>
      </c>
      <c r="J3223">
        <f t="shared" si="252"/>
        <v>0</v>
      </c>
      <c r="K3223">
        <f t="shared" si="253"/>
        <v>3.6750033330236498</v>
      </c>
      <c r="L3223">
        <f t="shared" si="253"/>
        <v>2.7803334901558592</v>
      </c>
      <c r="M3223">
        <f t="shared" si="253"/>
        <v>0.89466984286779017</v>
      </c>
    </row>
    <row r="3224" spans="1:13" x14ac:dyDescent="0.2">
      <c r="A3224" s="1">
        <v>12</v>
      </c>
      <c r="B3224">
        <v>8.717880346845444</v>
      </c>
      <c r="C3224">
        <v>5.9250632104155319</v>
      </c>
      <c r="D3224">
        <f t="shared" si="254"/>
        <v>14.642943557260976</v>
      </c>
      <c r="E3224">
        <v>9.4</v>
      </c>
      <c r="F3224">
        <v>10</v>
      </c>
      <c r="G3224">
        <f t="shared" si="250"/>
        <v>19.399999999999999</v>
      </c>
      <c r="H3224">
        <f t="shared" si="251"/>
        <v>1</v>
      </c>
      <c r="I3224">
        <f t="shared" si="251"/>
        <v>1</v>
      </c>
      <c r="J3224">
        <f t="shared" si="252"/>
        <v>1</v>
      </c>
      <c r="K3224">
        <f t="shared" si="253"/>
        <v>0.68211965315455636</v>
      </c>
      <c r="L3224">
        <f t="shared" si="253"/>
        <v>4.0749367895844681</v>
      </c>
      <c r="M3224">
        <f t="shared" si="253"/>
        <v>4.7570564427390227</v>
      </c>
    </row>
    <row r="3225" spans="1:13" x14ac:dyDescent="0.2">
      <c r="A3225" s="1">
        <v>13</v>
      </c>
      <c r="B3225">
        <v>4.3003945627734899</v>
      </c>
      <c r="C3225">
        <v>-0.15127642751513101</v>
      </c>
      <c r="D3225">
        <f t="shared" si="254"/>
        <v>4.1491181352583588</v>
      </c>
      <c r="E3225">
        <v>0</v>
      </c>
      <c r="F3225">
        <v>0</v>
      </c>
      <c r="G3225">
        <f t="shared" si="250"/>
        <v>0</v>
      </c>
      <c r="H3225">
        <f t="shared" si="251"/>
        <v>1</v>
      </c>
      <c r="I3225">
        <f t="shared" si="251"/>
        <v>1</v>
      </c>
      <c r="J3225">
        <f t="shared" si="252"/>
        <v>1</v>
      </c>
      <c r="K3225">
        <f t="shared" si="253"/>
        <v>4.3003945627734899</v>
      </c>
      <c r="L3225">
        <f t="shared" si="253"/>
        <v>0.15127642751513101</v>
      </c>
      <c r="M3225">
        <f t="shared" si="253"/>
        <v>4.1491181352583588</v>
      </c>
    </row>
    <row r="3226" spans="1:13" x14ac:dyDescent="0.2">
      <c r="A3226" s="1">
        <v>14</v>
      </c>
      <c r="B3226">
        <v>4.3003945627734899</v>
      </c>
      <c r="C3226">
        <v>6.8841766145130627</v>
      </c>
      <c r="D3226">
        <f t="shared" si="254"/>
        <v>11.184571177286553</v>
      </c>
      <c r="E3226">
        <v>5.0999999999999996</v>
      </c>
      <c r="F3226">
        <v>10</v>
      </c>
      <c r="G3226">
        <f t="shared" si="250"/>
        <v>15.1</v>
      </c>
      <c r="H3226">
        <f t="shared" si="251"/>
        <v>0</v>
      </c>
      <c r="I3226">
        <f t="shared" si="251"/>
        <v>1</v>
      </c>
      <c r="J3226">
        <f t="shared" si="252"/>
        <v>1</v>
      </c>
      <c r="K3226">
        <f t="shared" si="253"/>
        <v>0.79960543722650979</v>
      </c>
      <c r="L3226">
        <f t="shared" si="253"/>
        <v>3.1158233854869373</v>
      </c>
      <c r="M3226">
        <f t="shared" si="253"/>
        <v>3.9154288227134462</v>
      </c>
    </row>
    <row r="3227" spans="1:13" x14ac:dyDescent="0.2">
      <c r="A3227" s="1">
        <v>0</v>
      </c>
      <c r="B3227">
        <v>3.9449077709973031</v>
      </c>
      <c r="C3227">
        <v>6.4681991700015784</v>
      </c>
      <c r="D3227">
        <f t="shared" si="254"/>
        <v>10.413106940998881</v>
      </c>
      <c r="E3227">
        <v>0.6</v>
      </c>
      <c r="F3227">
        <v>8</v>
      </c>
      <c r="G3227">
        <f t="shared" si="250"/>
        <v>8.6</v>
      </c>
      <c r="H3227">
        <f t="shared" si="251"/>
        <v>1</v>
      </c>
      <c r="I3227">
        <f t="shared" si="251"/>
        <v>1</v>
      </c>
      <c r="J3227">
        <f t="shared" si="252"/>
        <v>0</v>
      </c>
      <c r="K3227">
        <f t="shared" si="253"/>
        <v>3.344907770997303</v>
      </c>
      <c r="L3227">
        <f t="shared" si="253"/>
        <v>1.5318008299984216</v>
      </c>
      <c r="M3227">
        <f t="shared" si="253"/>
        <v>1.8131069409988818</v>
      </c>
    </row>
    <row r="3228" spans="1:13" x14ac:dyDescent="0.2">
      <c r="A3228" s="1">
        <v>1</v>
      </c>
      <c r="B3228">
        <v>5.9561555960431019</v>
      </c>
      <c r="C3228">
        <v>6.7210773118675151</v>
      </c>
      <c r="D3228">
        <f t="shared" si="254"/>
        <v>12.677232907910618</v>
      </c>
      <c r="E3228">
        <v>3</v>
      </c>
      <c r="F3228">
        <v>0.5</v>
      </c>
      <c r="G3228">
        <f t="shared" si="250"/>
        <v>3.5</v>
      </c>
      <c r="H3228">
        <f t="shared" si="251"/>
        <v>0</v>
      </c>
      <c r="I3228">
        <f t="shared" si="251"/>
        <v>0</v>
      </c>
      <c r="J3228">
        <f t="shared" si="252"/>
        <v>0</v>
      </c>
      <c r="K3228">
        <f t="shared" si="253"/>
        <v>2.9561555960431019</v>
      </c>
      <c r="L3228">
        <f t="shared" si="253"/>
        <v>6.2210773118675151</v>
      </c>
      <c r="M3228">
        <f t="shared" si="253"/>
        <v>9.1772329079106179</v>
      </c>
    </row>
    <row r="3229" spans="1:13" x14ac:dyDescent="0.2">
      <c r="A3229" s="1">
        <v>2</v>
      </c>
      <c r="B3229">
        <v>5.2712014838798646</v>
      </c>
      <c r="C3229">
        <v>7.6463286993181416</v>
      </c>
      <c r="D3229">
        <f t="shared" si="254"/>
        <v>12.917530183198007</v>
      </c>
      <c r="E3229">
        <v>4.5</v>
      </c>
      <c r="F3229">
        <v>9.5</v>
      </c>
      <c r="G3229">
        <f t="shared" si="250"/>
        <v>14</v>
      </c>
      <c r="H3229">
        <f t="shared" si="251"/>
        <v>0</v>
      </c>
      <c r="I3229">
        <f t="shared" si="251"/>
        <v>1</v>
      </c>
      <c r="J3229">
        <f t="shared" si="252"/>
        <v>1</v>
      </c>
      <c r="K3229">
        <f t="shared" si="253"/>
        <v>0.77120148387986465</v>
      </c>
      <c r="L3229">
        <f t="shared" si="253"/>
        <v>1.8536713006818584</v>
      </c>
      <c r="M3229">
        <f t="shared" si="253"/>
        <v>1.0824698168019928</v>
      </c>
    </row>
    <row r="3230" spans="1:13" x14ac:dyDescent="0.2">
      <c r="A3230" s="1">
        <v>3</v>
      </c>
      <c r="B3230">
        <v>8.8200933562146187</v>
      </c>
      <c r="C3230">
        <v>6.6142886531428458</v>
      </c>
      <c r="D3230">
        <f t="shared" si="254"/>
        <v>15.434382009357464</v>
      </c>
      <c r="E3230">
        <v>4.4000000000000004</v>
      </c>
      <c r="F3230">
        <v>9.5</v>
      </c>
      <c r="G3230">
        <f t="shared" si="250"/>
        <v>13.9</v>
      </c>
      <c r="H3230">
        <f t="shared" si="251"/>
        <v>0</v>
      </c>
      <c r="I3230">
        <f t="shared" si="251"/>
        <v>1</v>
      </c>
      <c r="J3230">
        <f t="shared" si="252"/>
        <v>1</v>
      </c>
      <c r="K3230">
        <f t="shared" si="253"/>
        <v>4.4200933562146183</v>
      </c>
      <c r="L3230">
        <f t="shared" si="253"/>
        <v>2.8857113468571542</v>
      </c>
      <c r="M3230">
        <f t="shared" si="253"/>
        <v>1.5343820093574632</v>
      </c>
    </row>
    <row r="3231" spans="1:13" x14ac:dyDescent="0.2">
      <c r="A3231" s="1">
        <v>4</v>
      </c>
      <c r="B3231">
        <v>8.701983166876321</v>
      </c>
      <c r="C3231">
        <v>6.8550277394072969</v>
      </c>
      <c r="D3231">
        <f t="shared" si="254"/>
        <v>15.557010906283619</v>
      </c>
      <c r="E3231">
        <v>8.4</v>
      </c>
      <c r="F3231">
        <v>10</v>
      </c>
      <c r="G3231">
        <f t="shared" si="250"/>
        <v>18.399999999999999</v>
      </c>
      <c r="H3231">
        <f t="shared" si="251"/>
        <v>1</v>
      </c>
      <c r="I3231">
        <f t="shared" si="251"/>
        <v>1</v>
      </c>
      <c r="J3231">
        <f t="shared" si="252"/>
        <v>1</v>
      </c>
      <c r="K3231">
        <f t="shared" si="253"/>
        <v>0.30198316687632065</v>
      </c>
      <c r="L3231">
        <f t="shared" si="253"/>
        <v>3.1449722605927031</v>
      </c>
      <c r="M3231">
        <f t="shared" si="253"/>
        <v>2.8429890937163798</v>
      </c>
    </row>
    <row r="3232" spans="1:13" x14ac:dyDescent="0.2">
      <c r="A3232" s="1">
        <v>5</v>
      </c>
      <c r="B3232">
        <v>2.6775308230123871</v>
      </c>
      <c r="C3232">
        <v>6.6392634245800579</v>
      </c>
      <c r="D3232">
        <f t="shared" si="254"/>
        <v>9.3167942475924441</v>
      </c>
      <c r="E3232">
        <v>0</v>
      </c>
      <c r="F3232">
        <v>2.5</v>
      </c>
      <c r="G3232">
        <f t="shared" si="250"/>
        <v>2.5</v>
      </c>
      <c r="H3232">
        <f t="shared" si="251"/>
        <v>1</v>
      </c>
      <c r="I3232">
        <f t="shared" si="251"/>
        <v>0</v>
      </c>
      <c r="J3232">
        <f t="shared" si="252"/>
        <v>1</v>
      </c>
      <c r="K3232">
        <f t="shared" si="253"/>
        <v>2.6775308230123871</v>
      </c>
      <c r="L3232">
        <f t="shared" si="253"/>
        <v>4.1392634245800579</v>
      </c>
      <c r="M3232">
        <f t="shared" si="253"/>
        <v>6.8167942475924441</v>
      </c>
    </row>
    <row r="3233" spans="1:13" x14ac:dyDescent="0.2">
      <c r="A3233" s="1">
        <v>6</v>
      </c>
      <c r="B3233">
        <v>5.9048476150158118</v>
      </c>
      <c r="C3233">
        <v>6.4587668189319816</v>
      </c>
      <c r="D3233">
        <f t="shared" si="254"/>
        <v>12.363614433947793</v>
      </c>
      <c r="E3233">
        <v>1.5</v>
      </c>
      <c r="F3233">
        <v>6</v>
      </c>
      <c r="G3233">
        <f t="shared" si="250"/>
        <v>7.5</v>
      </c>
      <c r="H3233">
        <f t="shared" si="251"/>
        <v>0</v>
      </c>
      <c r="I3233">
        <f t="shared" si="251"/>
        <v>1</v>
      </c>
      <c r="J3233">
        <f t="shared" si="252"/>
        <v>0</v>
      </c>
      <c r="K3233">
        <f t="shared" si="253"/>
        <v>4.4048476150158118</v>
      </c>
      <c r="L3233">
        <f t="shared" si="253"/>
        <v>0.45876681893198157</v>
      </c>
      <c r="M3233">
        <f t="shared" si="253"/>
        <v>4.8636144339477934</v>
      </c>
    </row>
    <row r="3234" spans="1:13" x14ac:dyDescent="0.2">
      <c r="A3234" s="1">
        <v>7</v>
      </c>
      <c r="B3234">
        <v>5.4673295762863852</v>
      </c>
      <c r="C3234">
        <v>8.0458685400540499</v>
      </c>
      <c r="D3234">
        <f t="shared" si="254"/>
        <v>13.513198116340435</v>
      </c>
      <c r="E3234">
        <v>3.7</v>
      </c>
      <c r="F3234">
        <v>6.5</v>
      </c>
      <c r="G3234">
        <f t="shared" si="250"/>
        <v>10.199999999999999</v>
      </c>
      <c r="H3234">
        <f t="shared" si="251"/>
        <v>0</v>
      </c>
      <c r="I3234">
        <f t="shared" si="251"/>
        <v>1</v>
      </c>
      <c r="J3234">
        <f t="shared" si="252"/>
        <v>1</v>
      </c>
      <c r="K3234">
        <f t="shared" si="253"/>
        <v>1.767329576286385</v>
      </c>
      <c r="L3234">
        <f t="shared" si="253"/>
        <v>1.5458685400540499</v>
      </c>
      <c r="M3234">
        <f t="shared" si="253"/>
        <v>3.3131981163404358</v>
      </c>
    </row>
    <row r="3235" spans="1:13" x14ac:dyDescent="0.2">
      <c r="A3235" s="1">
        <v>8</v>
      </c>
      <c r="B3235">
        <v>0.24000358737200969</v>
      </c>
      <c r="C3235">
        <v>7.0964001519956854</v>
      </c>
      <c r="D3235">
        <f t="shared" si="254"/>
        <v>7.3364037393676949</v>
      </c>
      <c r="E3235">
        <v>9.4</v>
      </c>
      <c r="F3235">
        <v>10</v>
      </c>
      <c r="G3235">
        <f t="shared" si="250"/>
        <v>19.399999999999999</v>
      </c>
      <c r="H3235">
        <f t="shared" si="251"/>
        <v>0</v>
      </c>
      <c r="I3235">
        <f t="shared" si="251"/>
        <v>1</v>
      </c>
      <c r="J3235">
        <f t="shared" si="252"/>
        <v>0</v>
      </c>
      <c r="K3235">
        <f t="shared" si="253"/>
        <v>9.15999641262799</v>
      </c>
      <c r="L3235">
        <f t="shared" si="253"/>
        <v>2.9035998480043146</v>
      </c>
      <c r="M3235">
        <f t="shared" si="253"/>
        <v>12.063596260632304</v>
      </c>
    </row>
    <row r="3236" spans="1:13" x14ac:dyDescent="0.2">
      <c r="A3236" s="1">
        <v>9</v>
      </c>
      <c r="B3236">
        <v>5.0537815143324867</v>
      </c>
      <c r="C3236">
        <v>6.1977877618727248</v>
      </c>
      <c r="D3236">
        <f t="shared" si="254"/>
        <v>11.251569276205212</v>
      </c>
      <c r="E3236">
        <v>9.6</v>
      </c>
      <c r="F3236">
        <v>9</v>
      </c>
      <c r="G3236">
        <f t="shared" si="250"/>
        <v>18.600000000000001</v>
      </c>
      <c r="H3236">
        <f t="shared" si="251"/>
        <v>1</v>
      </c>
      <c r="I3236">
        <f t="shared" si="251"/>
        <v>1</v>
      </c>
      <c r="J3236">
        <f t="shared" si="252"/>
        <v>1</v>
      </c>
      <c r="K3236">
        <f t="shared" si="253"/>
        <v>4.546218485667513</v>
      </c>
      <c r="L3236">
        <f t="shared" si="253"/>
        <v>2.8022122381272752</v>
      </c>
      <c r="M3236">
        <f t="shared" si="253"/>
        <v>7.3484307237947899</v>
      </c>
    </row>
    <row r="3237" spans="1:13" x14ac:dyDescent="0.2">
      <c r="A3237" s="1">
        <v>10</v>
      </c>
      <c r="B3237">
        <v>1.436692937276508</v>
      </c>
      <c r="C3237">
        <v>2.5324111875598732</v>
      </c>
      <c r="D3237">
        <f t="shared" si="254"/>
        <v>3.969104124836381</v>
      </c>
      <c r="E3237">
        <v>6.3</v>
      </c>
      <c r="F3237">
        <v>9.5</v>
      </c>
      <c r="G3237">
        <f t="shared" si="250"/>
        <v>15.8</v>
      </c>
      <c r="H3237">
        <f t="shared" si="251"/>
        <v>0</v>
      </c>
      <c r="I3237">
        <f t="shared" si="251"/>
        <v>0</v>
      </c>
      <c r="J3237">
        <f t="shared" si="252"/>
        <v>0</v>
      </c>
      <c r="K3237">
        <f t="shared" si="253"/>
        <v>4.863307062723492</v>
      </c>
      <c r="L3237">
        <f t="shared" si="253"/>
        <v>6.9675888124401268</v>
      </c>
      <c r="M3237">
        <f t="shared" si="253"/>
        <v>11.83089587516362</v>
      </c>
    </row>
    <row r="3238" spans="1:13" x14ac:dyDescent="0.2">
      <c r="A3238" s="1">
        <v>11</v>
      </c>
      <c r="B3238">
        <v>2.7888122948889462</v>
      </c>
      <c r="C3238">
        <v>8.1405003824005107</v>
      </c>
      <c r="D3238">
        <f t="shared" si="254"/>
        <v>10.929312677289456</v>
      </c>
      <c r="E3238">
        <v>0</v>
      </c>
      <c r="F3238">
        <v>0</v>
      </c>
      <c r="G3238">
        <f t="shared" si="250"/>
        <v>0</v>
      </c>
      <c r="H3238">
        <f t="shared" si="251"/>
        <v>1</v>
      </c>
      <c r="I3238">
        <f t="shared" si="251"/>
        <v>0</v>
      </c>
      <c r="J3238">
        <f t="shared" si="252"/>
        <v>0</v>
      </c>
      <c r="K3238">
        <f t="shared" si="253"/>
        <v>2.7888122948889462</v>
      </c>
      <c r="L3238">
        <f t="shared" si="253"/>
        <v>8.1405003824005107</v>
      </c>
      <c r="M3238">
        <f t="shared" si="253"/>
        <v>10.929312677289456</v>
      </c>
    </row>
    <row r="3239" spans="1:13" x14ac:dyDescent="0.2">
      <c r="A3239" s="1">
        <v>12</v>
      </c>
      <c r="B3239">
        <v>7.8586509373676892</v>
      </c>
      <c r="C3239">
        <v>2.5300658558118121</v>
      </c>
      <c r="D3239">
        <f t="shared" si="254"/>
        <v>10.388716793179501</v>
      </c>
      <c r="E3239">
        <v>4.0999999999999996</v>
      </c>
      <c r="F3239">
        <v>5.5</v>
      </c>
      <c r="G3239">
        <f t="shared" si="250"/>
        <v>9.6</v>
      </c>
      <c r="H3239">
        <f t="shared" si="251"/>
        <v>0</v>
      </c>
      <c r="I3239">
        <f t="shared" si="251"/>
        <v>0</v>
      </c>
      <c r="J3239">
        <f t="shared" si="252"/>
        <v>0</v>
      </c>
      <c r="K3239">
        <f t="shared" si="253"/>
        <v>3.7586509373676895</v>
      </c>
      <c r="L3239">
        <f t="shared" si="253"/>
        <v>2.9699341441881879</v>
      </c>
      <c r="M3239">
        <f t="shared" si="253"/>
        <v>0.78871679317950161</v>
      </c>
    </row>
    <row r="3240" spans="1:13" x14ac:dyDescent="0.2">
      <c r="A3240" s="1">
        <v>13</v>
      </c>
      <c r="B3240">
        <v>4.2001402809225006</v>
      </c>
      <c r="C3240">
        <v>1.858490366051633</v>
      </c>
      <c r="D3240">
        <f t="shared" si="254"/>
        <v>6.0586306469741338</v>
      </c>
      <c r="E3240">
        <v>0</v>
      </c>
      <c r="F3240">
        <v>0</v>
      </c>
      <c r="G3240">
        <f t="shared" si="250"/>
        <v>0</v>
      </c>
      <c r="H3240">
        <f t="shared" si="251"/>
        <v>1</v>
      </c>
      <c r="I3240">
        <f t="shared" si="251"/>
        <v>1</v>
      </c>
      <c r="J3240">
        <f t="shared" si="252"/>
        <v>1</v>
      </c>
      <c r="K3240">
        <f t="shared" si="253"/>
        <v>4.2001402809225006</v>
      </c>
      <c r="L3240">
        <f t="shared" si="253"/>
        <v>1.858490366051633</v>
      </c>
      <c r="M3240">
        <f t="shared" si="253"/>
        <v>6.0586306469741338</v>
      </c>
    </row>
    <row r="3241" spans="1:13" x14ac:dyDescent="0.2">
      <c r="A3241" s="1">
        <v>14</v>
      </c>
      <c r="B3241">
        <v>4.2001402809225006</v>
      </c>
      <c r="C3241">
        <v>6.2056835655320324</v>
      </c>
      <c r="D3241">
        <f t="shared" si="254"/>
        <v>10.405823846454533</v>
      </c>
      <c r="E3241">
        <v>6.6</v>
      </c>
      <c r="F3241">
        <v>1</v>
      </c>
      <c r="G3241">
        <f t="shared" si="250"/>
        <v>7.6</v>
      </c>
      <c r="H3241">
        <f t="shared" si="251"/>
        <v>0</v>
      </c>
      <c r="I3241">
        <f t="shared" si="251"/>
        <v>0</v>
      </c>
      <c r="J3241">
        <f t="shared" si="252"/>
        <v>0</v>
      </c>
      <c r="K3241">
        <f t="shared" si="253"/>
        <v>2.3998597190774991</v>
      </c>
      <c r="L3241">
        <f t="shared" si="253"/>
        <v>5.2056835655320324</v>
      </c>
      <c r="M3241">
        <f t="shared" si="253"/>
        <v>2.8058238464545333</v>
      </c>
    </row>
    <row r="3242" spans="1:13" x14ac:dyDescent="0.2">
      <c r="A3242" s="1">
        <v>0</v>
      </c>
      <c r="B3242">
        <v>3.154389019172338</v>
      </c>
      <c r="C3242">
        <v>5.3073682157380064</v>
      </c>
      <c r="D3242">
        <f t="shared" si="254"/>
        <v>8.461757234910344</v>
      </c>
      <c r="E3242">
        <v>4</v>
      </c>
      <c r="F3242">
        <v>5</v>
      </c>
      <c r="G3242">
        <f t="shared" si="250"/>
        <v>9</v>
      </c>
      <c r="H3242">
        <f t="shared" si="251"/>
        <v>1</v>
      </c>
      <c r="I3242">
        <f t="shared" si="251"/>
        <v>1</v>
      </c>
      <c r="J3242">
        <f t="shared" si="252"/>
        <v>1</v>
      </c>
      <c r="K3242">
        <f t="shared" si="253"/>
        <v>0.84561098082766195</v>
      </c>
      <c r="L3242">
        <f t="shared" si="253"/>
        <v>0.30736821573800643</v>
      </c>
      <c r="M3242">
        <f t="shared" si="253"/>
        <v>0.53824276508965596</v>
      </c>
    </row>
    <row r="3243" spans="1:13" x14ac:dyDescent="0.2">
      <c r="A3243" s="1">
        <v>1</v>
      </c>
      <c r="B3243">
        <v>4.2961872518005606</v>
      </c>
      <c r="C3243">
        <v>7.9028497377073776</v>
      </c>
      <c r="D3243">
        <f t="shared" si="254"/>
        <v>12.199036989507938</v>
      </c>
      <c r="E3243">
        <v>5.0999999999999996</v>
      </c>
      <c r="F3243">
        <v>6</v>
      </c>
      <c r="G3243">
        <f t="shared" si="250"/>
        <v>11.1</v>
      </c>
      <c r="H3243">
        <f t="shared" si="251"/>
        <v>0</v>
      </c>
      <c r="I3243">
        <f t="shared" si="251"/>
        <v>1</v>
      </c>
      <c r="J3243">
        <f t="shared" si="252"/>
        <v>1</v>
      </c>
      <c r="K3243">
        <f t="shared" si="253"/>
        <v>0.80381274819943904</v>
      </c>
      <c r="L3243">
        <f t="shared" si="253"/>
        <v>1.9028497377073776</v>
      </c>
      <c r="M3243">
        <f t="shared" si="253"/>
        <v>1.0990369895079386</v>
      </c>
    </row>
    <row r="3244" spans="1:13" x14ac:dyDescent="0.2">
      <c r="A3244" s="1">
        <v>2</v>
      </c>
      <c r="B3244">
        <v>6.0321050232518756</v>
      </c>
      <c r="C3244">
        <v>6.9843697990154494</v>
      </c>
      <c r="D3244">
        <f t="shared" si="254"/>
        <v>13.016474822267325</v>
      </c>
      <c r="E3244">
        <v>8.1999999999999993</v>
      </c>
      <c r="F3244">
        <v>6.5</v>
      </c>
      <c r="G3244">
        <f t="shared" si="250"/>
        <v>14.7</v>
      </c>
      <c r="H3244">
        <f t="shared" si="251"/>
        <v>1</v>
      </c>
      <c r="I3244">
        <f t="shared" si="251"/>
        <v>1</v>
      </c>
      <c r="J3244">
        <f t="shared" si="252"/>
        <v>1</v>
      </c>
      <c r="K3244">
        <f t="shared" si="253"/>
        <v>2.1678949767481237</v>
      </c>
      <c r="L3244">
        <f t="shared" si="253"/>
        <v>0.48436979901544941</v>
      </c>
      <c r="M3244">
        <f t="shared" si="253"/>
        <v>1.6835251777326743</v>
      </c>
    </row>
    <row r="3245" spans="1:13" x14ac:dyDescent="0.2">
      <c r="A3245" s="1">
        <v>3</v>
      </c>
      <c r="B3245">
        <v>3.490030130561864</v>
      </c>
      <c r="C3245">
        <v>8.39562755647305</v>
      </c>
      <c r="D3245">
        <f t="shared" si="254"/>
        <v>11.885657687034914</v>
      </c>
      <c r="E3245">
        <v>10</v>
      </c>
      <c r="F3245">
        <v>7.5</v>
      </c>
      <c r="G3245">
        <f t="shared" si="250"/>
        <v>17.5</v>
      </c>
      <c r="H3245">
        <f t="shared" si="251"/>
        <v>0</v>
      </c>
      <c r="I3245">
        <f t="shared" si="251"/>
        <v>1</v>
      </c>
      <c r="J3245">
        <f t="shared" si="252"/>
        <v>1</v>
      </c>
      <c r="K3245">
        <f t="shared" si="253"/>
        <v>6.5099698694381356</v>
      </c>
      <c r="L3245">
        <f t="shared" si="253"/>
        <v>0.89562755647305003</v>
      </c>
      <c r="M3245">
        <f t="shared" si="253"/>
        <v>5.6143423129650856</v>
      </c>
    </row>
    <row r="3246" spans="1:13" x14ac:dyDescent="0.2">
      <c r="A3246" s="1">
        <v>4</v>
      </c>
      <c r="B3246">
        <v>4.3658059100724174</v>
      </c>
      <c r="C3246">
        <v>6.7028517391939788</v>
      </c>
      <c r="D3246">
        <f t="shared" si="254"/>
        <v>11.068657649266395</v>
      </c>
      <c r="E3246">
        <v>7.8</v>
      </c>
      <c r="F3246">
        <v>9</v>
      </c>
      <c r="G3246">
        <f t="shared" si="250"/>
        <v>16.8</v>
      </c>
      <c r="H3246">
        <f t="shared" si="251"/>
        <v>0</v>
      </c>
      <c r="I3246">
        <f t="shared" si="251"/>
        <v>1</v>
      </c>
      <c r="J3246">
        <f t="shared" si="252"/>
        <v>1</v>
      </c>
      <c r="K3246">
        <f t="shared" si="253"/>
        <v>3.4341940899275825</v>
      </c>
      <c r="L3246">
        <f t="shared" si="253"/>
        <v>2.2971482608060212</v>
      </c>
      <c r="M3246">
        <f t="shared" si="253"/>
        <v>5.7313423507336054</v>
      </c>
    </row>
    <row r="3247" spans="1:13" x14ac:dyDescent="0.2">
      <c r="A3247" s="1">
        <v>5</v>
      </c>
      <c r="B3247">
        <v>5.0177991777754816</v>
      </c>
      <c r="C3247">
        <v>6.9833757149038096</v>
      </c>
      <c r="D3247">
        <f t="shared" si="254"/>
        <v>12.001174892679291</v>
      </c>
      <c r="E3247">
        <v>7.1</v>
      </c>
      <c r="F3247">
        <v>7</v>
      </c>
      <c r="G3247">
        <f t="shared" si="250"/>
        <v>14.1</v>
      </c>
      <c r="H3247">
        <f t="shared" si="251"/>
        <v>1</v>
      </c>
      <c r="I3247">
        <f t="shared" si="251"/>
        <v>1</v>
      </c>
      <c r="J3247">
        <f t="shared" si="252"/>
        <v>1</v>
      </c>
      <c r="K3247">
        <f t="shared" si="253"/>
        <v>2.0822008222245181</v>
      </c>
      <c r="L3247">
        <f t="shared" si="253"/>
        <v>1.6624285096190405E-2</v>
      </c>
      <c r="M3247">
        <f t="shared" si="253"/>
        <v>2.0988251073207085</v>
      </c>
    </row>
    <row r="3248" spans="1:13" x14ac:dyDescent="0.2">
      <c r="A3248" s="1">
        <v>6</v>
      </c>
      <c r="B3248">
        <v>8.7883767711202641</v>
      </c>
      <c r="C3248">
        <v>6.1591268197013553</v>
      </c>
      <c r="D3248">
        <f t="shared" si="254"/>
        <v>14.947503590821619</v>
      </c>
      <c r="E3248">
        <v>4.5</v>
      </c>
      <c r="F3248">
        <v>6</v>
      </c>
      <c r="G3248">
        <f t="shared" si="250"/>
        <v>10.5</v>
      </c>
      <c r="H3248">
        <f t="shared" si="251"/>
        <v>0</v>
      </c>
      <c r="I3248">
        <f t="shared" si="251"/>
        <v>1</v>
      </c>
      <c r="J3248">
        <f t="shared" si="252"/>
        <v>1</v>
      </c>
      <c r="K3248">
        <f t="shared" si="253"/>
        <v>4.2883767711202641</v>
      </c>
      <c r="L3248">
        <f t="shared" si="253"/>
        <v>0.15912681970135534</v>
      </c>
      <c r="M3248">
        <f t="shared" si="253"/>
        <v>4.4475035908216185</v>
      </c>
    </row>
    <row r="3249" spans="1:13" x14ac:dyDescent="0.2">
      <c r="A3249" s="1">
        <v>7</v>
      </c>
      <c r="B3249">
        <v>3.275987579054946</v>
      </c>
      <c r="C3249">
        <v>6.3415699937770764</v>
      </c>
      <c r="D3249">
        <f t="shared" si="254"/>
        <v>9.6175575728320233</v>
      </c>
      <c r="E3249">
        <v>0</v>
      </c>
      <c r="F3249">
        <v>0.5</v>
      </c>
      <c r="G3249">
        <f t="shared" si="250"/>
        <v>0.5</v>
      </c>
      <c r="H3249">
        <f t="shared" si="251"/>
        <v>1</v>
      </c>
      <c r="I3249">
        <f t="shared" si="251"/>
        <v>0</v>
      </c>
      <c r="J3249">
        <f t="shared" si="252"/>
        <v>1</v>
      </c>
      <c r="K3249">
        <f t="shared" si="253"/>
        <v>3.275987579054946</v>
      </c>
      <c r="L3249">
        <f t="shared" si="253"/>
        <v>5.8415699937770764</v>
      </c>
      <c r="M3249">
        <f t="shared" si="253"/>
        <v>9.1175575728320233</v>
      </c>
    </row>
    <row r="3250" spans="1:13" x14ac:dyDescent="0.2">
      <c r="A3250" s="1">
        <v>8</v>
      </c>
      <c r="B3250">
        <v>0.70943267017670375</v>
      </c>
      <c r="C3250">
        <v>5.4426677815239506</v>
      </c>
      <c r="D3250">
        <f t="shared" si="254"/>
        <v>6.1521004517006546</v>
      </c>
      <c r="E3250">
        <v>1.7</v>
      </c>
      <c r="F3250">
        <v>5.5</v>
      </c>
      <c r="G3250">
        <f t="shared" si="250"/>
        <v>7.2</v>
      </c>
      <c r="H3250">
        <f t="shared" si="251"/>
        <v>1</v>
      </c>
      <c r="I3250">
        <f t="shared" si="251"/>
        <v>1</v>
      </c>
      <c r="J3250">
        <f t="shared" si="252"/>
        <v>1</v>
      </c>
      <c r="K3250">
        <f t="shared" si="253"/>
        <v>0.99056732982329621</v>
      </c>
      <c r="L3250">
        <f t="shared" si="253"/>
        <v>5.7332218476049412E-2</v>
      </c>
      <c r="M3250">
        <f t="shared" si="253"/>
        <v>1.0478995482993456</v>
      </c>
    </row>
    <row r="3251" spans="1:13" x14ac:dyDescent="0.2">
      <c r="A3251" s="1">
        <v>9</v>
      </c>
      <c r="B3251">
        <v>4.0498934578971042</v>
      </c>
      <c r="C3251">
        <v>6.1289407531398137</v>
      </c>
      <c r="D3251">
        <f t="shared" si="254"/>
        <v>10.178834211036918</v>
      </c>
      <c r="E3251">
        <v>8.1999999999999993</v>
      </c>
      <c r="F3251">
        <v>7.5</v>
      </c>
      <c r="G3251">
        <f t="shared" si="250"/>
        <v>15.7</v>
      </c>
      <c r="H3251">
        <f t="shared" si="251"/>
        <v>0</v>
      </c>
      <c r="I3251">
        <f t="shared" si="251"/>
        <v>1</v>
      </c>
      <c r="J3251">
        <f t="shared" si="252"/>
        <v>1</v>
      </c>
      <c r="K3251">
        <f t="shared" si="253"/>
        <v>4.1501065421028951</v>
      </c>
      <c r="L3251">
        <f t="shared" si="253"/>
        <v>1.3710592468601863</v>
      </c>
      <c r="M3251">
        <f t="shared" si="253"/>
        <v>5.5211657889630814</v>
      </c>
    </row>
    <row r="3252" spans="1:13" x14ac:dyDescent="0.2">
      <c r="A3252" s="1">
        <v>10</v>
      </c>
      <c r="B3252">
        <v>6.2547671421930664</v>
      </c>
      <c r="C3252">
        <v>8.1141836955576832</v>
      </c>
      <c r="D3252">
        <f t="shared" si="254"/>
        <v>14.368950837750749</v>
      </c>
      <c r="E3252">
        <v>3.7</v>
      </c>
      <c r="F3252">
        <v>6.5</v>
      </c>
      <c r="G3252">
        <f t="shared" si="250"/>
        <v>10.199999999999999</v>
      </c>
      <c r="H3252">
        <f t="shared" si="251"/>
        <v>0</v>
      </c>
      <c r="I3252">
        <f t="shared" si="251"/>
        <v>1</v>
      </c>
      <c r="J3252">
        <f t="shared" si="252"/>
        <v>1</v>
      </c>
      <c r="K3252">
        <f t="shared" si="253"/>
        <v>2.5547671421930662</v>
      </c>
      <c r="L3252">
        <f t="shared" si="253"/>
        <v>1.6141836955576832</v>
      </c>
      <c r="M3252">
        <f t="shared" si="253"/>
        <v>4.1689508377507494</v>
      </c>
    </row>
    <row r="3253" spans="1:13" x14ac:dyDescent="0.2">
      <c r="A3253" s="1">
        <v>11</v>
      </c>
      <c r="B3253">
        <v>3.294395507360568</v>
      </c>
      <c r="C3253">
        <v>6.7524393915354519</v>
      </c>
      <c r="D3253">
        <f t="shared" si="254"/>
        <v>10.046834898896019</v>
      </c>
      <c r="E3253">
        <v>2.5</v>
      </c>
      <c r="F3253">
        <v>7</v>
      </c>
      <c r="G3253">
        <f t="shared" si="250"/>
        <v>9.5</v>
      </c>
      <c r="H3253">
        <f t="shared" si="251"/>
        <v>1</v>
      </c>
      <c r="I3253">
        <f t="shared" si="251"/>
        <v>1</v>
      </c>
      <c r="J3253">
        <f t="shared" si="252"/>
        <v>0</v>
      </c>
      <c r="K3253">
        <f t="shared" si="253"/>
        <v>0.79439550736056797</v>
      </c>
      <c r="L3253">
        <f t="shared" si="253"/>
        <v>0.24756060846454808</v>
      </c>
      <c r="M3253">
        <f t="shared" si="253"/>
        <v>0.54683489889601944</v>
      </c>
    </row>
    <row r="3254" spans="1:13" x14ac:dyDescent="0.2">
      <c r="A3254" s="1">
        <v>12</v>
      </c>
      <c r="B3254">
        <v>7.182407041102107</v>
      </c>
      <c r="C3254">
        <v>6.0918970478650856</v>
      </c>
      <c r="D3254">
        <f t="shared" si="254"/>
        <v>13.274304088967192</v>
      </c>
      <c r="E3254">
        <v>3.7</v>
      </c>
      <c r="F3254">
        <v>9</v>
      </c>
      <c r="G3254">
        <f t="shared" si="250"/>
        <v>12.7</v>
      </c>
      <c r="H3254">
        <f t="shared" si="251"/>
        <v>0</v>
      </c>
      <c r="I3254">
        <f t="shared" si="251"/>
        <v>1</v>
      </c>
      <c r="J3254">
        <f t="shared" si="252"/>
        <v>1</v>
      </c>
      <c r="K3254">
        <f t="shared" si="253"/>
        <v>3.4824070411021069</v>
      </c>
      <c r="L3254">
        <f t="shared" si="253"/>
        <v>2.9081029521349144</v>
      </c>
      <c r="M3254">
        <f t="shared" si="253"/>
        <v>0.57430408896719243</v>
      </c>
    </row>
    <row r="3255" spans="1:13" x14ac:dyDescent="0.2">
      <c r="A3255" s="1">
        <v>13</v>
      </c>
      <c r="B3255">
        <v>5.7962910400944061</v>
      </c>
      <c r="C3255">
        <v>6.6122700256633067</v>
      </c>
      <c r="D3255">
        <f t="shared" si="254"/>
        <v>12.408561065757713</v>
      </c>
      <c r="E3255">
        <v>5.6</v>
      </c>
      <c r="F3255">
        <v>8.5</v>
      </c>
      <c r="G3255">
        <f t="shared" si="250"/>
        <v>14.1</v>
      </c>
      <c r="H3255">
        <f t="shared" si="251"/>
        <v>1</v>
      </c>
      <c r="I3255">
        <f t="shared" si="251"/>
        <v>1</v>
      </c>
      <c r="J3255">
        <f t="shared" si="252"/>
        <v>1</v>
      </c>
      <c r="K3255">
        <f t="shared" si="253"/>
        <v>0.19629104009440645</v>
      </c>
      <c r="L3255">
        <f t="shared" si="253"/>
        <v>1.8877299743366933</v>
      </c>
      <c r="M3255">
        <f t="shared" si="253"/>
        <v>1.6914389342422869</v>
      </c>
    </row>
    <row r="3256" spans="1:13" x14ac:dyDescent="0.2">
      <c r="A3256" s="1">
        <v>14</v>
      </c>
      <c r="B3256">
        <v>3.9859848365668089</v>
      </c>
      <c r="C3256">
        <v>7.0885997005436101</v>
      </c>
      <c r="D3256">
        <f t="shared" si="254"/>
        <v>11.074584537110418</v>
      </c>
      <c r="E3256">
        <v>3</v>
      </c>
      <c r="F3256">
        <v>3</v>
      </c>
      <c r="G3256">
        <f t="shared" si="250"/>
        <v>6</v>
      </c>
      <c r="H3256">
        <f t="shared" si="251"/>
        <v>1</v>
      </c>
      <c r="I3256">
        <f t="shared" si="251"/>
        <v>0</v>
      </c>
      <c r="J3256">
        <f t="shared" si="252"/>
        <v>0</v>
      </c>
      <c r="K3256">
        <f t="shared" si="253"/>
        <v>0.98598483656680891</v>
      </c>
      <c r="L3256">
        <f t="shared" si="253"/>
        <v>4.0885997005436101</v>
      </c>
      <c r="M3256">
        <f t="shared" si="253"/>
        <v>5.0745845371104181</v>
      </c>
    </row>
    <row r="3257" spans="1:13" x14ac:dyDescent="0.2">
      <c r="A3257" s="1">
        <v>0</v>
      </c>
      <c r="B3257">
        <v>12.16557335509474</v>
      </c>
      <c r="C3257">
        <v>6.7060872834653233</v>
      </c>
      <c r="D3257">
        <f t="shared" si="254"/>
        <v>18.871660638560062</v>
      </c>
      <c r="E3257">
        <v>8.4</v>
      </c>
      <c r="F3257">
        <v>9</v>
      </c>
      <c r="G3257">
        <f t="shared" si="250"/>
        <v>17.399999999999999</v>
      </c>
      <c r="H3257">
        <f t="shared" si="251"/>
        <v>1</v>
      </c>
      <c r="I3257">
        <f t="shared" si="251"/>
        <v>1</v>
      </c>
      <c r="J3257">
        <f t="shared" si="252"/>
        <v>1</v>
      </c>
      <c r="K3257">
        <f t="shared" si="253"/>
        <v>3.7655733550947392</v>
      </c>
      <c r="L3257">
        <f t="shared" si="253"/>
        <v>2.2939127165346767</v>
      </c>
      <c r="M3257">
        <f t="shared" si="253"/>
        <v>1.4716606385600635</v>
      </c>
    </row>
    <row r="3258" spans="1:13" x14ac:dyDescent="0.2">
      <c r="A3258" s="1">
        <v>1</v>
      </c>
      <c r="B3258">
        <v>6.4067018902158326</v>
      </c>
      <c r="C3258">
        <v>9.2694102594687795</v>
      </c>
      <c r="D3258">
        <f t="shared" si="254"/>
        <v>15.676112149684613</v>
      </c>
      <c r="E3258">
        <v>9.6999999999999993</v>
      </c>
      <c r="F3258">
        <v>6.5</v>
      </c>
      <c r="G3258">
        <f t="shared" si="250"/>
        <v>16.2</v>
      </c>
      <c r="H3258">
        <f t="shared" si="251"/>
        <v>1</v>
      </c>
      <c r="I3258">
        <f t="shared" si="251"/>
        <v>1</v>
      </c>
      <c r="J3258">
        <f t="shared" si="252"/>
        <v>1</v>
      </c>
      <c r="K3258">
        <f t="shared" si="253"/>
        <v>3.2932981097841667</v>
      </c>
      <c r="L3258">
        <f t="shared" si="253"/>
        <v>2.7694102594687795</v>
      </c>
      <c r="M3258">
        <f t="shared" si="253"/>
        <v>0.52388785031538632</v>
      </c>
    </row>
    <row r="3259" spans="1:13" x14ac:dyDescent="0.2">
      <c r="A3259" s="1">
        <v>2</v>
      </c>
      <c r="B3259">
        <v>3.030325501789056</v>
      </c>
      <c r="C3259">
        <v>7.9731131204018499</v>
      </c>
      <c r="D3259">
        <f t="shared" si="254"/>
        <v>11.003438622190906</v>
      </c>
      <c r="E3259">
        <v>0</v>
      </c>
      <c r="F3259">
        <v>0</v>
      </c>
      <c r="G3259">
        <f t="shared" si="250"/>
        <v>0</v>
      </c>
      <c r="H3259">
        <f t="shared" si="251"/>
        <v>1</v>
      </c>
      <c r="I3259">
        <f t="shared" si="251"/>
        <v>0</v>
      </c>
      <c r="J3259">
        <f t="shared" si="252"/>
        <v>0</v>
      </c>
      <c r="K3259">
        <f t="shared" si="253"/>
        <v>3.030325501789056</v>
      </c>
      <c r="L3259">
        <f t="shared" si="253"/>
        <v>7.9731131204018499</v>
      </c>
      <c r="M3259">
        <f t="shared" si="253"/>
        <v>11.003438622190906</v>
      </c>
    </row>
    <row r="3260" spans="1:13" x14ac:dyDescent="0.2">
      <c r="A3260" s="1">
        <v>3</v>
      </c>
      <c r="B3260">
        <v>5.0011786217806433</v>
      </c>
      <c r="C3260">
        <v>7.0724559910472937</v>
      </c>
      <c r="D3260">
        <f t="shared" si="254"/>
        <v>12.073634612827938</v>
      </c>
      <c r="E3260">
        <v>6.8</v>
      </c>
      <c r="F3260">
        <v>8.5</v>
      </c>
      <c r="G3260">
        <f t="shared" si="250"/>
        <v>15.3</v>
      </c>
      <c r="H3260">
        <f t="shared" si="251"/>
        <v>1</v>
      </c>
      <c r="I3260">
        <f t="shared" si="251"/>
        <v>1</v>
      </c>
      <c r="J3260">
        <f t="shared" si="252"/>
        <v>1</v>
      </c>
      <c r="K3260">
        <f t="shared" si="253"/>
        <v>1.7988213782193565</v>
      </c>
      <c r="L3260">
        <f t="shared" si="253"/>
        <v>1.4275440089527063</v>
      </c>
      <c r="M3260">
        <f t="shared" si="253"/>
        <v>3.2263653871720628</v>
      </c>
    </row>
    <row r="3261" spans="1:13" x14ac:dyDescent="0.2">
      <c r="A3261" s="1">
        <v>4</v>
      </c>
      <c r="B3261">
        <v>6.6662194338937688</v>
      </c>
      <c r="C3261">
        <v>6.7271908508569771</v>
      </c>
      <c r="D3261">
        <f t="shared" si="254"/>
        <v>13.393410284750747</v>
      </c>
      <c r="E3261">
        <v>2.5</v>
      </c>
      <c r="F3261">
        <v>6</v>
      </c>
      <c r="G3261">
        <f t="shared" si="250"/>
        <v>8.5</v>
      </c>
      <c r="H3261">
        <f t="shared" si="251"/>
        <v>0</v>
      </c>
      <c r="I3261">
        <f t="shared" si="251"/>
        <v>1</v>
      </c>
      <c r="J3261">
        <f t="shared" si="252"/>
        <v>0</v>
      </c>
      <c r="K3261">
        <f t="shared" si="253"/>
        <v>4.1662194338937688</v>
      </c>
      <c r="L3261">
        <f t="shared" si="253"/>
        <v>0.7271908508569771</v>
      </c>
      <c r="M3261">
        <f t="shared" si="253"/>
        <v>4.8934102847507468</v>
      </c>
    </row>
    <row r="3262" spans="1:13" x14ac:dyDescent="0.2">
      <c r="A3262" s="1">
        <v>5</v>
      </c>
      <c r="B3262">
        <v>6.7624556009889103</v>
      </c>
      <c r="C3262">
        <v>6.151470331938806</v>
      </c>
      <c r="D3262">
        <f t="shared" si="254"/>
        <v>12.913925932927716</v>
      </c>
      <c r="E3262">
        <v>8.6</v>
      </c>
      <c r="F3262">
        <v>5</v>
      </c>
      <c r="G3262">
        <f t="shared" si="250"/>
        <v>13.6</v>
      </c>
      <c r="H3262">
        <f t="shared" si="251"/>
        <v>1</v>
      </c>
      <c r="I3262">
        <f t="shared" si="251"/>
        <v>1</v>
      </c>
      <c r="J3262">
        <f t="shared" si="252"/>
        <v>1</v>
      </c>
      <c r="K3262">
        <f t="shared" si="253"/>
        <v>1.8375443990110893</v>
      </c>
      <c r="L3262">
        <f t="shared" si="253"/>
        <v>1.151470331938806</v>
      </c>
      <c r="M3262">
        <f t="shared" si="253"/>
        <v>0.68607406707228336</v>
      </c>
    </row>
    <row r="3263" spans="1:13" x14ac:dyDescent="0.2">
      <c r="A3263" s="1">
        <v>6</v>
      </c>
      <c r="B3263">
        <v>3.368487971253443</v>
      </c>
      <c r="C3263">
        <v>5.3863453435761377</v>
      </c>
      <c r="D3263">
        <f t="shared" si="254"/>
        <v>8.7548333148295807</v>
      </c>
      <c r="E3263">
        <v>0</v>
      </c>
      <c r="F3263">
        <v>0</v>
      </c>
      <c r="G3263">
        <f t="shared" si="250"/>
        <v>0</v>
      </c>
      <c r="H3263">
        <f t="shared" si="251"/>
        <v>1</v>
      </c>
      <c r="I3263">
        <f t="shared" si="251"/>
        <v>0</v>
      </c>
      <c r="J3263">
        <f t="shared" si="252"/>
        <v>1</v>
      </c>
      <c r="K3263">
        <f t="shared" si="253"/>
        <v>3.368487971253443</v>
      </c>
      <c r="L3263">
        <f t="shared" si="253"/>
        <v>5.3863453435761377</v>
      </c>
      <c r="M3263">
        <f t="shared" si="253"/>
        <v>8.7548333148295807</v>
      </c>
    </row>
    <row r="3264" spans="1:13" x14ac:dyDescent="0.2">
      <c r="A3264" s="1">
        <v>7</v>
      </c>
      <c r="B3264">
        <v>3.479574739222183</v>
      </c>
      <c r="C3264">
        <v>6.0872784418217218</v>
      </c>
      <c r="D3264">
        <f t="shared" si="254"/>
        <v>9.5668531810439053</v>
      </c>
      <c r="E3264">
        <v>3</v>
      </c>
      <c r="F3264">
        <v>0.5</v>
      </c>
      <c r="G3264">
        <f t="shared" si="250"/>
        <v>3.5</v>
      </c>
      <c r="H3264">
        <f t="shared" si="251"/>
        <v>1</v>
      </c>
      <c r="I3264">
        <f t="shared" si="251"/>
        <v>0</v>
      </c>
      <c r="J3264">
        <f t="shared" si="252"/>
        <v>1</v>
      </c>
      <c r="K3264">
        <f t="shared" si="253"/>
        <v>0.47957473922218297</v>
      </c>
      <c r="L3264">
        <f t="shared" si="253"/>
        <v>5.5872784418217218</v>
      </c>
      <c r="M3264">
        <f t="shared" si="253"/>
        <v>6.0668531810439053</v>
      </c>
    </row>
    <row r="3265" spans="1:13" x14ac:dyDescent="0.2">
      <c r="A3265" s="1">
        <v>8</v>
      </c>
      <c r="B3265">
        <v>6.5846339212318643</v>
      </c>
      <c r="C3265">
        <v>8.7298264255381106</v>
      </c>
      <c r="D3265">
        <f t="shared" si="254"/>
        <v>15.314460346769975</v>
      </c>
      <c r="E3265">
        <v>4.8</v>
      </c>
      <c r="F3265">
        <v>4.5</v>
      </c>
      <c r="G3265">
        <f t="shared" si="250"/>
        <v>9.3000000000000007</v>
      </c>
      <c r="H3265">
        <f t="shared" si="251"/>
        <v>0</v>
      </c>
      <c r="I3265">
        <f t="shared" si="251"/>
        <v>0</v>
      </c>
      <c r="J3265">
        <f t="shared" si="252"/>
        <v>0</v>
      </c>
      <c r="K3265">
        <f t="shared" si="253"/>
        <v>1.7846339212318645</v>
      </c>
      <c r="L3265">
        <f t="shared" si="253"/>
        <v>4.2298264255381106</v>
      </c>
      <c r="M3265">
        <f t="shared" si="253"/>
        <v>6.0144603467699742</v>
      </c>
    </row>
    <row r="3266" spans="1:13" x14ac:dyDescent="0.2">
      <c r="A3266" s="1">
        <v>9</v>
      </c>
      <c r="B3266">
        <v>3.7324393684468049</v>
      </c>
      <c r="C3266">
        <v>5.9700264351109711</v>
      </c>
      <c r="D3266">
        <f t="shared" si="254"/>
        <v>9.7024658035577751</v>
      </c>
      <c r="E3266">
        <v>8.1999999999999993</v>
      </c>
      <c r="F3266">
        <v>7.5</v>
      </c>
      <c r="G3266">
        <f t="shared" ref="G3266:G3329" si="255">F3266+E3266</f>
        <v>15.7</v>
      </c>
      <c r="H3266">
        <f t="shared" ref="H3266:I3329" si="256">IF(OR(AND(B3266&gt;=5,E3266&gt;=5),AND(B3266&lt;5,E3266&lt;5)),1,0)</f>
        <v>0</v>
      </c>
      <c r="I3266">
        <f t="shared" si="256"/>
        <v>1</v>
      </c>
      <c r="J3266">
        <f t="shared" ref="J3266:J3329" si="257">IF(OR(AND(D3266&gt;=10,G3266&gt;=10),AND(D3266&lt;10,G3266&lt;10)),1,0)</f>
        <v>0</v>
      </c>
      <c r="K3266">
        <f t="shared" ref="K3266:M3329" si="258">ABS(B3266-E3266)</f>
        <v>4.4675606315531944</v>
      </c>
      <c r="L3266">
        <f t="shared" si="258"/>
        <v>1.5299735648890289</v>
      </c>
      <c r="M3266">
        <f t="shared" si="258"/>
        <v>5.9975341964422242</v>
      </c>
    </row>
    <row r="3267" spans="1:13" x14ac:dyDescent="0.2">
      <c r="A3267" s="1">
        <v>10</v>
      </c>
      <c r="B3267">
        <v>4.0231080501003884</v>
      </c>
      <c r="C3267">
        <v>6.3113995829793224</v>
      </c>
      <c r="D3267">
        <f t="shared" ref="D3267:D3330" si="259">C3267+B3267</f>
        <v>10.33450763307971</v>
      </c>
      <c r="E3267">
        <v>9.6</v>
      </c>
      <c r="F3267">
        <v>9</v>
      </c>
      <c r="G3267">
        <f t="shared" si="255"/>
        <v>18.600000000000001</v>
      </c>
      <c r="H3267">
        <f t="shared" si="256"/>
        <v>0</v>
      </c>
      <c r="I3267">
        <f t="shared" si="256"/>
        <v>1</v>
      </c>
      <c r="J3267">
        <f t="shared" si="257"/>
        <v>1</v>
      </c>
      <c r="K3267">
        <f t="shared" si="258"/>
        <v>5.5768919498996112</v>
      </c>
      <c r="L3267">
        <f t="shared" si="258"/>
        <v>2.6886004170206776</v>
      </c>
      <c r="M3267">
        <f t="shared" si="258"/>
        <v>8.2654923669202915</v>
      </c>
    </row>
    <row r="3268" spans="1:13" x14ac:dyDescent="0.2">
      <c r="A3268" s="1">
        <v>11</v>
      </c>
      <c r="B3268">
        <v>2.39791735206156</v>
      </c>
      <c r="C3268">
        <v>3.9204986657081822</v>
      </c>
      <c r="D3268">
        <f t="shared" si="259"/>
        <v>6.3184160177697422</v>
      </c>
      <c r="E3268">
        <v>2.4</v>
      </c>
      <c r="F3268">
        <v>6.5</v>
      </c>
      <c r="G3268">
        <f t="shared" si="255"/>
        <v>8.9</v>
      </c>
      <c r="H3268">
        <f t="shared" si="256"/>
        <v>1</v>
      </c>
      <c r="I3268">
        <f t="shared" si="256"/>
        <v>0</v>
      </c>
      <c r="J3268">
        <f t="shared" si="257"/>
        <v>1</v>
      </c>
      <c r="K3268">
        <f t="shared" si="258"/>
        <v>2.0826479384399299E-3</v>
      </c>
      <c r="L3268">
        <f t="shared" si="258"/>
        <v>2.5795013342918178</v>
      </c>
      <c r="M3268">
        <f t="shared" si="258"/>
        <v>2.5815839822302582</v>
      </c>
    </row>
    <row r="3269" spans="1:13" x14ac:dyDescent="0.2">
      <c r="A3269" s="1">
        <v>12</v>
      </c>
      <c r="B3269">
        <v>6.6685695365139734</v>
      </c>
      <c r="C3269">
        <v>5.4745269852124228</v>
      </c>
      <c r="D3269">
        <f t="shared" si="259"/>
        <v>12.143096521726395</v>
      </c>
      <c r="E3269">
        <v>4.0999999999999996</v>
      </c>
      <c r="F3269">
        <v>5.5</v>
      </c>
      <c r="G3269">
        <f t="shared" si="255"/>
        <v>9.6</v>
      </c>
      <c r="H3269">
        <f t="shared" si="256"/>
        <v>0</v>
      </c>
      <c r="I3269">
        <f t="shared" si="256"/>
        <v>1</v>
      </c>
      <c r="J3269">
        <f t="shared" si="257"/>
        <v>0</v>
      </c>
      <c r="K3269">
        <f t="shared" si="258"/>
        <v>2.5685695365139738</v>
      </c>
      <c r="L3269">
        <f t="shared" si="258"/>
        <v>2.5473014787577242E-2</v>
      </c>
      <c r="M3269">
        <f t="shared" si="258"/>
        <v>2.5430965217263957</v>
      </c>
    </row>
    <row r="3270" spans="1:13" x14ac:dyDescent="0.2">
      <c r="A3270" s="1">
        <v>13</v>
      </c>
      <c r="B3270">
        <v>5.3054256763921099</v>
      </c>
      <c r="C3270">
        <v>6.383384274231398</v>
      </c>
      <c r="D3270">
        <f t="shared" si="259"/>
        <v>11.688809950623508</v>
      </c>
      <c r="E3270">
        <v>7.6</v>
      </c>
      <c r="F3270">
        <v>9</v>
      </c>
      <c r="G3270">
        <f t="shared" si="255"/>
        <v>16.600000000000001</v>
      </c>
      <c r="H3270">
        <f t="shared" si="256"/>
        <v>1</v>
      </c>
      <c r="I3270">
        <f t="shared" si="256"/>
        <v>1</v>
      </c>
      <c r="J3270">
        <f t="shared" si="257"/>
        <v>1</v>
      </c>
      <c r="K3270">
        <f t="shared" si="258"/>
        <v>2.2945743236078897</v>
      </c>
      <c r="L3270">
        <f t="shared" si="258"/>
        <v>2.616615725768602</v>
      </c>
      <c r="M3270">
        <f t="shared" si="258"/>
        <v>4.9111900493764935</v>
      </c>
    </row>
    <row r="3271" spans="1:13" x14ac:dyDescent="0.2">
      <c r="A3271" s="1">
        <v>14</v>
      </c>
      <c r="B3271">
        <v>4.1249673310024511</v>
      </c>
      <c r="C3271">
        <v>5.005033355063337</v>
      </c>
      <c r="D3271">
        <f t="shared" si="259"/>
        <v>9.1300006860657881</v>
      </c>
      <c r="E3271">
        <v>3.6</v>
      </c>
      <c r="F3271">
        <v>1.5</v>
      </c>
      <c r="G3271">
        <f t="shared" si="255"/>
        <v>5.0999999999999996</v>
      </c>
      <c r="H3271">
        <f t="shared" si="256"/>
        <v>1</v>
      </c>
      <c r="I3271">
        <f t="shared" si="256"/>
        <v>0</v>
      </c>
      <c r="J3271">
        <f t="shared" si="257"/>
        <v>1</v>
      </c>
      <c r="K3271">
        <f t="shared" si="258"/>
        <v>0.52496733100245097</v>
      </c>
      <c r="L3271">
        <f t="shared" si="258"/>
        <v>3.505033355063337</v>
      </c>
      <c r="M3271">
        <f t="shared" si="258"/>
        <v>4.0300006860657884</v>
      </c>
    </row>
    <row r="3272" spans="1:13" x14ac:dyDescent="0.2">
      <c r="A3272" s="1">
        <v>0</v>
      </c>
      <c r="B3272">
        <v>5.0218645509645832</v>
      </c>
      <c r="C3272">
        <v>5.2655200902530543</v>
      </c>
      <c r="D3272">
        <f t="shared" si="259"/>
        <v>10.287384641217638</v>
      </c>
      <c r="E3272">
        <v>6</v>
      </c>
      <c r="F3272">
        <v>6.5</v>
      </c>
      <c r="G3272">
        <f t="shared" si="255"/>
        <v>12.5</v>
      </c>
      <c r="H3272">
        <f t="shared" si="256"/>
        <v>1</v>
      </c>
      <c r="I3272">
        <f t="shared" si="256"/>
        <v>1</v>
      </c>
      <c r="J3272">
        <f t="shared" si="257"/>
        <v>1</v>
      </c>
      <c r="K3272">
        <f t="shared" si="258"/>
        <v>0.97813544903541683</v>
      </c>
      <c r="L3272">
        <f t="shared" si="258"/>
        <v>1.2344799097469457</v>
      </c>
      <c r="M3272">
        <f t="shared" si="258"/>
        <v>2.2126153587823616</v>
      </c>
    </row>
    <row r="3273" spans="1:13" x14ac:dyDescent="0.2">
      <c r="A3273" s="1">
        <v>1</v>
      </c>
      <c r="B3273">
        <v>3.6895677729689149</v>
      </c>
      <c r="C3273">
        <v>6.4031805350452444</v>
      </c>
      <c r="D3273">
        <f t="shared" si="259"/>
        <v>10.092748308014158</v>
      </c>
      <c r="E3273">
        <v>5.9</v>
      </c>
      <c r="F3273">
        <v>8.5</v>
      </c>
      <c r="G3273">
        <f t="shared" si="255"/>
        <v>14.4</v>
      </c>
      <c r="H3273">
        <f t="shared" si="256"/>
        <v>0</v>
      </c>
      <c r="I3273">
        <f t="shared" si="256"/>
        <v>1</v>
      </c>
      <c r="J3273">
        <f t="shared" si="257"/>
        <v>1</v>
      </c>
      <c r="K3273">
        <f t="shared" si="258"/>
        <v>2.2104322270310854</v>
      </c>
      <c r="L3273">
        <f t="shared" si="258"/>
        <v>2.0968194649547556</v>
      </c>
      <c r="M3273">
        <f t="shared" si="258"/>
        <v>4.3072516919858419</v>
      </c>
    </row>
    <row r="3274" spans="1:13" x14ac:dyDescent="0.2">
      <c r="A3274" s="1">
        <v>2</v>
      </c>
      <c r="B3274">
        <v>4.332207777638339</v>
      </c>
      <c r="C3274">
        <v>6.5943739385968012</v>
      </c>
      <c r="D3274">
        <f t="shared" si="259"/>
        <v>10.926581716235141</v>
      </c>
      <c r="E3274">
        <v>6.4</v>
      </c>
      <c r="F3274">
        <v>6.5</v>
      </c>
      <c r="G3274">
        <f t="shared" si="255"/>
        <v>12.9</v>
      </c>
      <c r="H3274">
        <f t="shared" si="256"/>
        <v>0</v>
      </c>
      <c r="I3274">
        <f t="shared" si="256"/>
        <v>1</v>
      </c>
      <c r="J3274">
        <f t="shared" si="257"/>
        <v>1</v>
      </c>
      <c r="K3274">
        <f t="shared" si="258"/>
        <v>2.0677922223616614</v>
      </c>
      <c r="L3274">
        <f t="shared" si="258"/>
        <v>9.437393859680121E-2</v>
      </c>
      <c r="M3274">
        <f t="shared" si="258"/>
        <v>1.9734182837648593</v>
      </c>
    </row>
    <row r="3275" spans="1:13" x14ac:dyDescent="0.2">
      <c r="A3275" s="1">
        <v>3</v>
      </c>
      <c r="B3275">
        <v>5.3165415260781099</v>
      </c>
      <c r="C3275">
        <v>3.1186810744832458</v>
      </c>
      <c r="D3275">
        <f t="shared" si="259"/>
        <v>8.4352226005613566</v>
      </c>
      <c r="E3275">
        <v>2.8</v>
      </c>
      <c r="F3275">
        <v>0</v>
      </c>
      <c r="G3275">
        <f t="shared" si="255"/>
        <v>2.8</v>
      </c>
      <c r="H3275">
        <f t="shared" si="256"/>
        <v>0</v>
      </c>
      <c r="I3275">
        <f t="shared" si="256"/>
        <v>1</v>
      </c>
      <c r="J3275">
        <f t="shared" si="257"/>
        <v>1</v>
      </c>
      <c r="K3275">
        <f t="shared" si="258"/>
        <v>2.5165415260781101</v>
      </c>
      <c r="L3275">
        <f t="shared" si="258"/>
        <v>3.1186810744832458</v>
      </c>
      <c r="M3275">
        <f t="shared" si="258"/>
        <v>5.6352226005613568</v>
      </c>
    </row>
    <row r="3276" spans="1:13" x14ac:dyDescent="0.2">
      <c r="A3276" s="1">
        <v>4</v>
      </c>
      <c r="B3276">
        <v>7.2447734766244318</v>
      </c>
      <c r="C3276">
        <v>6.5835986653269734</v>
      </c>
      <c r="D3276">
        <f t="shared" si="259"/>
        <v>13.828372141951405</v>
      </c>
      <c r="E3276">
        <v>8.8000000000000007</v>
      </c>
      <c r="F3276">
        <v>10</v>
      </c>
      <c r="G3276">
        <f t="shared" si="255"/>
        <v>18.8</v>
      </c>
      <c r="H3276">
        <f t="shared" si="256"/>
        <v>1</v>
      </c>
      <c r="I3276">
        <f t="shared" si="256"/>
        <v>1</v>
      </c>
      <c r="J3276">
        <f t="shared" si="257"/>
        <v>1</v>
      </c>
      <c r="K3276">
        <f t="shared" si="258"/>
        <v>1.5552265233755689</v>
      </c>
      <c r="L3276">
        <f t="shared" si="258"/>
        <v>3.4164013346730266</v>
      </c>
      <c r="M3276">
        <f t="shared" si="258"/>
        <v>4.9716278580485955</v>
      </c>
    </row>
    <row r="3277" spans="1:13" x14ac:dyDescent="0.2">
      <c r="A3277" s="1">
        <v>5</v>
      </c>
      <c r="B3277">
        <v>8.2169217975554467</v>
      </c>
      <c r="C3277">
        <v>6.7636191061940121</v>
      </c>
      <c r="D3277">
        <f t="shared" si="259"/>
        <v>14.980540903749459</v>
      </c>
      <c r="E3277">
        <v>7.2</v>
      </c>
      <c r="F3277">
        <v>9.5</v>
      </c>
      <c r="G3277">
        <f t="shared" si="255"/>
        <v>16.7</v>
      </c>
      <c r="H3277">
        <f t="shared" si="256"/>
        <v>1</v>
      </c>
      <c r="I3277">
        <f t="shared" si="256"/>
        <v>1</v>
      </c>
      <c r="J3277">
        <f t="shared" si="257"/>
        <v>1</v>
      </c>
      <c r="K3277">
        <f t="shared" si="258"/>
        <v>1.0169217975554465</v>
      </c>
      <c r="L3277">
        <f t="shared" si="258"/>
        <v>2.7363808938059879</v>
      </c>
      <c r="M3277">
        <f t="shared" si="258"/>
        <v>1.7194590962505405</v>
      </c>
    </row>
    <row r="3278" spans="1:13" x14ac:dyDescent="0.2">
      <c r="A3278" s="1">
        <v>6</v>
      </c>
      <c r="B3278">
        <v>5.0837959270005886</v>
      </c>
      <c r="C3278">
        <v>6.8372727184310502</v>
      </c>
      <c r="D3278">
        <f t="shared" si="259"/>
        <v>11.921068645431639</v>
      </c>
      <c r="E3278">
        <v>6.8</v>
      </c>
      <c r="F3278">
        <v>8.5</v>
      </c>
      <c r="G3278">
        <f t="shared" si="255"/>
        <v>15.3</v>
      </c>
      <c r="H3278">
        <f t="shared" si="256"/>
        <v>1</v>
      </c>
      <c r="I3278">
        <f t="shared" si="256"/>
        <v>1</v>
      </c>
      <c r="J3278">
        <f t="shared" si="257"/>
        <v>1</v>
      </c>
      <c r="K3278">
        <f t="shared" si="258"/>
        <v>1.7162040729994112</v>
      </c>
      <c r="L3278">
        <f t="shared" si="258"/>
        <v>1.6627272815689498</v>
      </c>
      <c r="M3278">
        <f t="shared" si="258"/>
        <v>3.3789313545683619</v>
      </c>
    </row>
    <row r="3279" spans="1:13" x14ac:dyDescent="0.2">
      <c r="A3279" s="1">
        <v>7</v>
      </c>
      <c r="B3279">
        <v>3.944771584736471</v>
      </c>
      <c r="C3279">
        <v>6.0853433770659082</v>
      </c>
      <c r="D3279">
        <f t="shared" si="259"/>
        <v>10.030114961802379</v>
      </c>
      <c r="E3279">
        <v>2.4</v>
      </c>
      <c r="F3279">
        <v>9</v>
      </c>
      <c r="G3279">
        <f t="shared" si="255"/>
        <v>11.4</v>
      </c>
      <c r="H3279">
        <f t="shared" si="256"/>
        <v>1</v>
      </c>
      <c r="I3279">
        <f t="shared" si="256"/>
        <v>1</v>
      </c>
      <c r="J3279">
        <f t="shared" si="257"/>
        <v>1</v>
      </c>
      <c r="K3279">
        <f t="shared" si="258"/>
        <v>1.5447715847364711</v>
      </c>
      <c r="L3279">
        <f t="shared" si="258"/>
        <v>2.9146566229340918</v>
      </c>
      <c r="M3279">
        <f t="shared" si="258"/>
        <v>1.3698850381976211</v>
      </c>
    </row>
    <row r="3280" spans="1:13" x14ac:dyDescent="0.2">
      <c r="A3280" s="1">
        <v>8</v>
      </c>
      <c r="B3280">
        <v>4.1935588332143947</v>
      </c>
      <c r="C3280">
        <v>8.6108052061902249</v>
      </c>
      <c r="D3280">
        <f t="shared" si="259"/>
        <v>12.80436403940462</v>
      </c>
      <c r="E3280">
        <v>10</v>
      </c>
      <c r="F3280">
        <v>7.5</v>
      </c>
      <c r="G3280">
        <f t="shared" si="255"/>
        <v>17.5</v>
      </c>
      <c r="H3280">
        <f t="shared" si="256"/>
        <v>0</v>
      </c>
      <c r="I3280">
        <f t="shared" si="256"/>
        <v>1</v>
      </c>
      <c r="J3280">
        <f t="shared" si="257"/>
        <v>1</v>
      </c>
      <c r="K3280">
        <f t="shared" si="258"/>
        <v>5.8064411667856053</v>
      </c>
      <c r="L3280">
        <f t="shared" si="258"/>
        <v>1.1108052061902249</v>
      </c>
      <c r="M3280">
        <f t="shared" si="258"/>
        <v>4.6956359605953804</v>
      </c>
    </row>
    <row r="3281" spans="1:13" x14ac:dyDescent="0.2">
      <c r="A3281" s="1">
        <v>9</v>
      </c>
      <c r="B3281">
        <v>6.2230179435551252</v>
      </c>
      <c r="C3281">
        <v>5.2923593632512977</v>
      </c>
      <c r="D3281">
        <f t="shared" si="259"/>
        <v>11.515377306806423</v>
      </c>
      <c r="E3281">
        <v>3.2</v>
      </c>
      <c r="F3281">
        <v>2.5</v>
      </c>
      <c r="G3281">
        <f t="shared" si="255"/>
        <v>5.7</v>
      </c>
      <c r="H3281">
        <f t="shared" si="256"/>
        <v>0</v>
      </c>
      <c r="I3281">
        <f t="shared" si="256"/>
        <v>0</v>
      </c>
      <c r="J3281">
        <f t="shared" si="257"/>
        <v>0</v>
      </c>
      <c r="K3281">
        <f t="shared" si="258"/>
        <v>3.023017943555125</v>
      </c>
      <c r="L3281">
        <f t="shared" si="258"/>
        <v>2.7923593632512977</v>
      </c>
      <c r="M3281">
        <f t="shared" si="258"/>
        <v>5.8153773068064227</v>
      </c>
    </row>
    <row r="3282" spans="1:13" x14ac:dyDescent="0.2">
      <c r="A3282" s="1">
        <v>10</v>
      </c>
      <c r="B3282">
        <v>2.6529967494080329</v>
      </c>
      <c r="C3282">
        <v>5.8622367648704126</v>
      </c>
      <c r="D3282">
        <f t="shared" si="259"/>
        <v>8.5152335142784459</v>
      </c>
      <c r="E3282">
        <v>0</v>
      </c>
      <c r="F3282">
        <v>0.5</v>
      </c>
      <c r="G3282">
        <f t="shared" si="255"/>
        <v>0.5</v>
      </c>
      <c r="H3282">
        <f t="shared" si="256"/>
        <v>1</v>
      </c>
      <c r="I3282">
        <f t="shared" si="256"/>
        <v>0</v>
      </c>
      <c r="J3282">
        <f t="shared" si="257"/>
        <v>1</v>
      </c>
      <c r="K3282">
        <f t="shared" si="258"/>
        <v>2.6529967494080329</v>
      </c>
      <c r="L3282">
        <f t="shared" si="258"/>
        <v>5.3622367648704126</v>
      </c>
      <c r="M3282">
        <f t="shared" si="258"/>
        <v>8.0152335142784459</v>
      </c>
    </row>
    <row r="3283" spans="1:13" x14ac:dyDescent="0.2">
      <c r="A3283" s="1">
        <v>11</v>
      </c>
      <c r="B3283">
        <v>10.746535280740179</v>
      </c>
      <c r="C3283">
        <v>6.722477106851847</v>
      </c>
      <c r="D3283">
        <f t="shared" si="259"/>
        <v>17.469012387592027</v>
      </c>
      <c r="E3283">
        <v>10</v>
      </c>
      <c r="F3283">
        <v>8</v>
      </c>
      <c r="G3283">
        <f t="shared" si="255"/>
        <v>18</v>
      </c>
      <c r="H3283">
        <f t="shared" si="256"/>
        <v>1</v>
      </c>
      <c r="I3283">
        <f t="shared" si="256"/>
        <v>1</v>
      </c>
      <c r="J3283">
        <f t="shared" si="257"/>
        <v>1</v>
      </c>
      <c r="K3283">
        <f t="shared" si="258"/>
        <v>0.74653528074017927</v>
      </c>
      <c r="L3283">
        <f t="shared" si="258"/>
        <v>1.277522893148153</v>
      </c>
      <c r="M3283">
        <f t="shared" si="258"/>
        <v>0.53098761240797288</v>
      </c>
    </row>
    <row r="3284" spans="1:13" x14ac:dyDescent="0.2">
      <c r="A3284" s="1">
        <v>12</v>
      </c>
      <c r="B3284">
        <v>3.9291381401419789</v>
      </c>
      <c r="C3284">
        <v>5.9304061062735647</v>
      </c>
      <c r="D3284">
        <f t="shared" si="259"/>
        <v>9.8595442464155436</v>
      </c>
      <c r="E3284">
        <v>6.2</v>
      </c>
      <c r="F3284">
        <v>6.5</v>
      </c>
      <c r="G3284">
        <f t="shared" si="255"/>
        <v>12.7</v>
      </c>
      <c r="H3284">
        <f t="shared" si="256"/>
        <v>0</v>
      </c>
      <c r="I3284">
        <f t="shared" si="256"/>
        <v>1</v>
      </c>
      <c r="J3284">
        <f t="shared" si="257"/>
        <v>0</v>
      </c>
      <c r="K3284">
        <f t="shared" si="258"/>
        <v>2.2708618598580212</v>
      </c>
      <c r="L3284">
        <f t="shared" si="258"/>
        <v>0.56959389372643532</v>
      </c>
      <c r="M3284">
        <f t="shared" si="258"/>
        <v>2.8404557535844557</v>
      </c>
    </row>
    <row r="3285" spans="1:13" x14ac:dyDescent="0.2">
      <c r="A3285" s="1">
        <v>13</v>
      </c>
      <c r="B3285">
        <v>3.9291381401419789</v>
      </c>
      <c r="C3285">
        <v>5.555859840086252</v>
      </c>
      <c r="D3285">
        <f t="shared" si="259"/>
        <v>9.4849979802282309</v>
      </c>
      <c r="E3285">
        <v>8.4</v>
      </c>
      <c r="F3285">
        <v>10</v>
      </c>
      <c r="G3285">
        <f t="shared" si="255"/>
        <v>18.399999999999999</v>
      </c>
      <c r="H3285">
        <f t="shared" si="256"/>
        <v>0</v>
      </c>
      <c r="I3285">
        <f t="shared" si="256"/>
        <v>1</v>
      </c>
      <c r="J3285">
        <f t="shared" si="257"/>
        <v>0</v>
      </c>
      <c r="K3285">
        <f t="shared" si="258"/>
        <v>4.4708618598580214</v>
      </c>
      <c r="L3285">
        <f t="shared" si="258"/>
        <v>4.444140159913748</v>
      </c>
      <c r="M3285">
        <f t="shared" si="258"/>
        <v>8.9150020197717676</v>
      </c>
    </row>
    <row r="3286" spans="1:13" x14ac:dyDescent="0.2">
      <c r="A3286" s="1">
        <v>14</v>
      </c>
      <c r="B3286">
        <v>3.9291381401419789</v>
      </c>
      <c r="C3286">
        <v>0.99605670030736249</v>
      </c>
      <c r="D3286">
        <f t="shared" si="259"/>
        <v>4.9251948404493415</v>
      </c>
      <c r="E3286">
        <v>0</v>
      </c>
      <c r="F3286">
        <v>0</v>
      </c>
      <c r="G3286">
        <f t="shared" si="255"/>
        <v>0</v>
      </c>
      <c r="H3286">
        <f t="shared" si="256"/>
        <v>1</v>
      </c>
      <c r="I3286">
        <f t="shared" si="256"/>
        <v>1</v>
      </c>
      <c r="J3286">
        <f t="shared" si="257"/>
        <v>1</v>
      </c>
      <c r="K3286">
        <f t="shared" si="258"/>
        <v>3.9291381401419789</v>
      </c>
      <c r="L3286">
        <f t="shared" si="258"/>
        <v>0.99605670030736249</v>
      </c>
      <c r="M3286">
        <f t="shared" si="258"/>
        <v>4.9251948404493415</v>
      </c>
    </row>
    <row r="3287" spans="1:13" x14ac:dyDescent="0.2">
      <c r="A3287" s="1">
        <v>0</v>
      </c>
      <c r="B3287">
        <v>9.9487279575140004</v>
      </c>
      <c r="C3287">
        <v>9.0743741106038129</v>
      </c>
      <c r="D3287">
        <f t="shared" si="259"/>
        <v>19.023102068117815</v>
      </c>
      <c r="E3287">
        <v>10</v>
      </c>
      <c r="F3287">
        <v>9.5</v>
      </c>
      <c r="G3287">
        <f t="shared" si="255"/>
        <v>19.5</v>
      </c>
      <c r="H3287">
        <f t="shared" si="256"/>
        <v>1</v>
      </c>
      <c r="I3287">
        <f t="shared" si="256"/>
        <v>1</v>
      </c>
      <c r="J3287">
        <f t="shared" si="257"/>
        <v>1</v>
      </c>
      <c r="K3287">
        <f t="shared" si="258"/>
        <v>5.1272042485999592E-2</v>
      </c>
      <c r="L3287">
        <f t="shared" si="258"/>
        <v>0.42562588939618706</v>
      </c>
      <c r="M3287">
        <f t="shared" si="258"/>
        <v>0.47689793188218488</v>
      </c>
    </row>
    <row r="3288" spans="1:13" x14ac:dyDescent="0.2">
      <c r="A3288" s="1">
        <v>1</v>
      </c>
      <c r="B3288">
        <v>5.7916072661012157</v>
      </c>
      <c r="C3288">
        <v>4.8883894578478104</v>
      </c>
      <c r="D3288">
        <f t="shared" si="259"/>
        <v>10.679996723949026</v>
      </c>
      <c r="E3288">
        <v>7.4</v>
      </c>
      <c r="F3288">
        <v>7.5</v>
      </c>
      <c r="G3288">
        <f t="shared" si="255"/>
        <v>14.9</v>
      </c>
      <c r="H3288">
        <f t="shared" si="256"/>
        <v>1</v>
      </c>
      <c r="I3288">
        <f t="shared" si="256"/>
        <v>0</v>
      </c>
      <c r="J3288">
        <f t="shared" si="257"/>
        <v>1</v>
      </c>
      <c r="K3288">
        <f t="shared" si="258"/>
        <v>1.6083927338987847</v>
      </c>
      <c r="L3288">
        <f t="shared" si="258"/>
        <v>2.6116105421521896</v>
      </c>
      <c r="M3288">
        <f t="shared" si="258"/>
        <v>4.2200032760509743</v>
      </c>
    </row>
    <row r="3289" spans="1:13" x14ac:dyDescent="0.2">
      <c r="A3289" s="1">
        <v>2</v>
      </c>
      <c r="B3289">
        <v>4.3812946078007791</v>
      </c>
      <c r="C3289">
        <v>4.8905239500842921</v>
      </c>
      <c r="D3289">
        <f t="shared" si="259"/>
        <v>9.2718185578850711</v>
      </c>
      <c r="E3289">
        <v>2.8</v>
      </c>
      <c r="F3289">
        <v>0</v>
      </c>
      <c r="G3289">
        <f t="shared" si="255"/>
        <v>2.8</v>
      </c>
      <c r="H3289">
        <f t="shared" si="256"/>
        <v>1</v>
      </c>
      <c r="I3289">
        <f t="shared" si="256"/>
        <v>1</v>
      </c>
      <c r="J3289">
        <f t="shared" si="257"/>
        <v>1</v>
      </c>
      <c r="K3289">
        <f t="shared" si="258"/>
        <v>1.5812946078007792</v>
      </c>
      <c r="L3289">
        <f t="shared" si="258"/>
        <v>4.8905239500842921</v>
      </c>
      <c r="M3289">
        <f t="shared" si="258"/>
        <v>6.4718185578850713</v>
      </c>
    </row>
    <row r="3290" spans="1:13" x14ac:dyDescent="0.2">
      <c r="A3290" s="1">
        <v>3</v>
      </c>
      <c r="B3290">
        <v>5.4142032781151803</v>
      </c>
      <c r="C3290">
        <v>6.6805231320170586</v>
      </c>
      <c r="D3290">
        <f t="shared" si="259"/>
        <v>12.094726410132239</v>
      </c>
      <c r="E3290">
        <v>0.5</v>
      </c>
      <c r="F3290">
        <v>3.5</v>
      </c>
      <c r="G3290">
        <f t="shared" si="255"/>
        <v>4</v>
      </c>
      <c r="H3290">
        <f t="shared" si="256"/>
        <v>0</v>
      </c>
      <c r="I3290">
        <f t="shared" si="256"/>
        <v>0</v>
      </c>
      <c r="J3290">
        <f t="shared" si="257"/>
        <v>0</v>
      </c>
      <c r="K3290">
        <f t="shared" si="258"/>
        <v>4.9142032781151803</v>
      </c>
      <c r="L3290">
        <f t="shared" si="258"/>
        <v>3.1805231320170586</v>
      </c>
      <c r="M3290">
        <f t="shared" si="258"/>
        <v>8.0947264101322389</v>
      </c>
    </row>
    <row r="3291" spans="1:13" x14ac:dyDescent="0.2">
      <c r="A3291" s="1">
        <v>4</v>
      </c>
      <c r="B3291">
        <v>5.1173257162395274</v>
      </c>
      <c r="C3291">
        <v>4.1097128430610637</v>
      </c>
      <c r="D3291">
        <f t="shared" si="259"/>
        <v>9.2270385593005919</v>
      </c>
      <c r="E3291">
        <v>1.8</v>
      </c>
      <c r="F3291">
        <v>8</v>
      </c>
      <c r="G3291">
        <f t="shared" si="255"/>
        <v>9.8000000000000007</v>
      </c>
      <c r="H3291">
        <f t="shared" si="256"/>
        <v>0</v>
      </c>
      <c r="I3291">
        <f t="shared" si="256"/>
        <v>0</v>
      </c>
      <c r="J3291">
        <f t="shared" si="257"/>
        <v>1</v>
      </c>
      <c r="K3291">
        <f t="shared" si="258"/>
        <v>3.3173257162395275</v>
      </c>
      <c r="L3291">
        <f t="shared" si="258"/>
        <v>3.8902871569389363</v>
      </c>
      <c r="M3291">
        <f t="shared" si="258"/>
        <v>0.5729614406994088</v>
      </c>
    </row>
    <row r="3292" spans="1:13" x14ac:dyDescent="0.2">
      <c r="A3292" s="1">
        <v>5</v>
      </c>
      <c r="B3292">
        <v>2.4101942414723978</v>
      </c>
      <c r="C3292">
        <v>6.7088182602602382</v>
      </c>
      <c r="D3292">
        <f t="shared" si="259"/>
        <v>9.1190125017326356</v>
      </c>
      <c r="E3292">
        <v>3.9</v>
      </c>
      <c r="F3292">
        <v>9</v>
      </c>
      <c r="G3292">
        <f t="shared" si="255"/>
        <v>12.9</v>
      </c>
      <c r="H3292">
        <f t="shared" si="256"/>
        <v>1</v>
      </c>
      <c r="I3292">
        <f t="shared" si="256"/>
        <v>1</v>
      </c>
      <c r="J3292">
        <f t="shared" si="257"/>
        <v>0</v>
      </c>
      <c r="K3292">
        <f t="shared" si="258"/>
        <v>1.4898057585276021</v>
      </c>
      <c r="L3292">
        <f t="shared" si="258"/>
        <v>2.2911817397397618</v>
      </c>
      <c r="M3292">
        <f t="shared" si="258"/>
        <v>3.7809874982673648</v>
      </c>
    </row>
    <row r="3293" spans="1:13" x14ac:dyDescent="0.2">
      <c r="A3293" s="1">
        <v>6</v>
      </c>
      <c r="B3293">
        <v>5.3921167807635877</v>
      </c>
      <c r="C3293">
        <v>9.0716342233932448</v>
      </c>
      <c r="D3293">
        <f t="shared" si="259"/>
        <v>14.463751004156833</v>
      </c>
      <c r="E3293">
        <v>1.5</v>
      </c>
      <c r="F3293">
        <v>6</v>
      </c>
      <c r="G3293">
        <f t="shared" si="255"/>
        <v>7.5</v>
      </c>
      <c r="H3293">
        <f t="shared" si="256"/>
        <v>0</v>
      </c>
      <c r="I3293">
        <f t="shared" si="256"/>
        <v>1</v>
      </c>
      <c r="J3293">
        <f t="shared" si="257"/>
        <v>0</v>
      </c>
      <c r="K3293">
        <f t="shared" si="258"/>
        <v>3.8921167807635877</v>
      </c>
      <c r="L3293">
        <f t="shared" si="258"/>
        <v>3.0716342233932448</v>
      </c>
      <c r="M3293">
        <f t="shared" si="258"/>
        <v>6.9637510041568333</v>
      </c>
    </row>
    <row r="3294" spans="1:13" x14ac:dyDescent="0.2">
      <c r="A3294" s="1">
        <v>7</v>
      </c>
      <c r="B3294">
        <v>2.1863076359326201</v>
      </c>
      <c r="C3294">
        <v>3.9587069438868352</v>
      </c>
      <c r="D3294">
        <f t="shared" si="259"/>
        <v>6.1450145798194553</v>
      </c>
      <c r="E3294">
        <v>2.4</v>
      </c>
      <c r="F3294">
        <v>6.5</v>
      </c>
      <c r="G3294">
        <f t="shared" si="255"/>
        <v>8.9</v>
      </c>
      <c r="H3294">
        <f t="shared" si="256"/>
        <v>1</v>
      </c>
      <c r="I3294">
        <f t="shared" si="256"/>
        <v>0</v>
      </c>
      <c r="J3294">
        <f t="shared" si="257"/>
        <v>1</v>
      </c>
      <c r="K3294">
        <f t="shared" si="258"/>
        <v>0.21369236406737979</v>
      </c>
      <c r="L3294">
        <f t="shared" si="258"/>
        <v>2.5412930561131648</v>
      </c>
      <c r="M3294">
        <f t="shared" si="258"/>
        <v>2.754985420180545</v>
      </c>
    </row>
    <row r="3295" spans="1:13" x14ac:dyDescent="0.2">
      <c r="A3295" s="1">
        <v>8</v>
      </c>
      <c r="B3295">
        <v>5.8515331375758564</v>
      </c>
      <c r="C3295">
        <v>6.321096536208703</v>
      </c>
      <c r="D3295">
        <f t="shared" si="259"/>
        <v>12.172629673784559</v>
      </c>
      <c r="E3295">
        <v>3.7</v>
      </c>
      <c r="F3295">
        <v>9</v>
      </c>
      <c r="G3295">
        <f t="shared" si="255"/>
        <v>12.7</v>
      </c>
      <c r="H3295">
        <f t="shared" si="256"/>
        <v>0</v>
      </c>
      <c r="I3295">
        <f t="shared" si="256"/>
        <v>1</v>
      </c>
      <c r="J3295">
        <f t="shared" si="257"/>
        <v>1</v>
      </c>
      <c r="K3295">
        <f t="shared" si="258"/>
        <v>2.1515331375758562</v>
      </c>
      <c r="L3295">
        <f t="shared" si="258"/>
        <v>2.678903463791297</v>
      </c>
      <c r="M3295">
        <f t="shared" si="258"/>
        <v>0.52737032621543989</v>
      </c>
    </row>
    <row r="3296" spans="1:13" x14ac:dyDescent="0.2">
      <c r="A3296" s="1">
        <v>9</v>
      </c>
      <c r="B3296">
        <v>3.2026288163607219</v>
      </c>
      <c r="C3296">
        <v>5.6168308382470196</v>
      </c>
      <c r="D3296">
        <f t="shared" si="259"/>
        <v>8.8194596546077406</v>
      </c>
      <c r="E3296">
        <v>6.2</v>
      </c>
      <c r="F3296">
        <v>1</v>
      </c>
      <c r="G3296">
        <f t="shared" si="255"/>
        <v>7.2</v>
      </c>
      <c r="H3296">
        <f t="shared" si="256"/>
        <v>0</v>
      </c>
      <c r="I3296">
        <f t="shared" si="256"/>
        <v>0</v>
      </c>
      <c r="J3296">
        <f t="shared" si="257"/>
        <v>1</v>
      </c>
      <c r="K3296">
        <f t="shared" si="258"/>
        <v>2.9973711836392782</v>
      </c>
      <c r="L3296">
        <f t="shared" si="258"/>
        <v>4.6168308382470196</v>
      </c>
      <c r="M3296">
        <f t="shared" si="258"/>
        <v>1.6194596546077404</v>
      </c>
    </row>
    <row r="3297" spans="1:13" x14ac:dyDescent="0.2">
      <c r="A3297" s="1">
        <v>10</v>
      </c>
      <c r="B3297">
        <v>7.1460037410522386</v>
      </c>
      <c r="C3297">
        <v>7.1623796221220708</v>
      </c>
      <c r="D3297">
        <f t="shared" si="259"/>
        <v>14.308383363174309</v>
      </c>
      <c r="E3297">
        <v>3.6</v>
      </c>
      <c r="F3297">
        <v>5</v>
      </c>
      <c r="G3297">
        <f t="shared" si="255"/>
        <v>8.6</v>
      </c>
      <c r="H3297">
        <f t="shared" si="256"/>
        <v>0</v>
      </c>
      <c r="I3297">
        <f t="shared" si="256"/>
        <v>1</v>
      </c>
      <c r="J3297">
        <f t="shared" si="257"/>
        <v>0</v>
      </c>
      <c r="K3297">
        <f t="shared" si="258"/>
        <v>3.5460037410522385</v>
      </c>
      <c r="L3297">
        <f t="shared" si="258"/>
        <v>2.1623796221220708</v>
      </c>
      <c r="M3297">
        <f t="shared" si="258"/>
        <v>5.7083833631743097</v>
      </c>
    </row>
    <row r="3298" spans="1:13" x14ac:dyDescent="0.2">
      <c r="A3298" s="1">
        <v>11</v>
      </c>
      <c r="B3298">
        <v>7.2314681657657713</v>
      </c>
      <c r="C3298">
        <v>6.5254592549307429</v>
      </c>
      <c r="D3298">
        <f t="shared" si="259"/>
        <v>13.756927420696513</v>
      </c>
      <c r="E3298">
        <v>3.1</v>
      </c>
      <c r="F3298">
        <v>3</v>
      </c>
      <c r="G3298">
        <f t="shared" si="255"/>
        <v>6.1</v>
      </c>
      <c r="H3298">
        <f t="shared" si="256"/>
        <v>0</v>
      </c>
      <c r="I3298">
        <f t="shared" si="256"/>
        <v>0</v>
      </c>
      <c r="J3298">
        <f t="shared" si="257"/>
        <v>0</v>
      </c>
      <c r="K3298">
        <f t="shared" si="258"/>
        <v>4.1314681657657708</v>
      </c>
      <c r="L3298">
        <f t="shared" si="258"/>
        <v>3.5254592549307429</v>
      </c>
      <c r="M3298">
        <f t="shared" si="258"/>
        <v>7.6569274206965137</v>
      </c>
    </row>
    <row r="3299" spans="1:13" x14ac:dyDescent="0.2">
      <c r="A3299" s="1">
        <v>12</v>
      </c>
      <c r="B3299">
        <v>5.1473644693379272</v>
      </c>
      <c r="C3299">
        <v>3.5183117347239761</v>
      </c>
      <c r="D3299">
        <f t="shared" si="259"/>
        <v>8.6656762040619029</v>
      </c>
      <c r="E3299">
        <v>7.6</v>
      </c>
      <c r="F3299">
        <v>9</v>
      </c>
      <c r="G3299">
        <f t="shared" si="255"/>
        <v>16.600000000000001</v>
      </c>
      <c r="H3299">
        <f t="shared" si="256"/>
        <v>1</v>
      </c>
      <c r="I3299">
        <f t="shared" si="256"/>
        <v>0</v>
      </c>
      <c r="J3299">
        <f t="shared" si="257"/>
        <v>0</v>
      </c>
      <c r="K3299">
        <f t="shared" si="258"/>
        <v>2.4526355306620724</v>
      </c>
      <c r="L3299">
        <f t="shared" si="258"/>
        <v>5.4816882652760235</v>
      </c>
      <c r="M3299">
        <f t="shared" si="258"/>
        <v>7.9343237959380986</v>
      </c>
    </row>
    <row r="3300" spans="1:13" x14ac:dyDescent="0.2">
      <c r="A3300" s="1">
        <v>13</v>
      </c>
      <c r="B3300">
        <v>4.2598401361517304</v>
      </c>
      <c r="C3300">
        <v>7.1759820112273172</v>
      </c>
      <c r="D3300">
        <f t="shared" si="259"/>
        <v>11.435822147379048</v>
      </c>
      <c r="E3300">
        <v>0</v>
      </c>
      <c r="F3300">
        <v>3</v>
      </c>
      <c r="G3300">
        <f t="shared" si="255"/>
        <v>3</v>
      </c>
      <c r="H3300">
        <f t="shared" si="256"/>
        <v>1</v>
      </c>
      <c r="I3300">
        <f t="shared" si="256"/>
        <v>0</v>
      </c>
      <c r="J3300">
        <f t="shared" si="257"/>
        <v>0</v>
      </c>
      <c r="K3300">
        <f t="shared" si="258"/>
        <v>4.2598401361517304</v>
      </c>
      <c r="L3300">
        <f t="shared" si="258"/>
        <v>4.1759820112273172</v>
      </c>
      <c r="M3300">
        <f t="shared" si="258"/>
        <v>8.4358221473790476</v>
      </c>
    </row>
    <row r="3301" spans="1:13" x14ac:dyDescent="0.2">
      <c r="A3301" s="1">
        <v>14</v>
      </c>
      <c r="B3301">
        <v>4.2598401361517304</v>
      </c>
      <c r="C3301">
        <v>2.0662536124244908</v>
      </c>
      <c r="D3301">
        <f t="shared" si="259"/>
        <v>6.3260937485762216</v>
      </c>
      <c r="E3301">
        <v>5.7</v>
      </c>
      <c r="F3301">
        <v>5.5</v>
      </c>
      <c r="G3301">
        <f t="shared" si="255"/>
        <v>11.2</v>
      </c>
      <c r="H3301">
        <f t="shared" si="256"/>
        <v>0</v>
      </c>
      <c r="I3301">
        <f t="shared" si="256"/>
        <v>0</v>
      </c>
      <c r="J3301">
        <f t="shared" si="257"/>
        <v>0</v>
      </c>
      <c r="K3301">
        <f t="shared" si="258"/>
        <v>1.4401598638482698</v>
      </c>
      <c r="L3301">
        <f t="shared" si="258"/>
        <v>3.4337463875755092</v>
      </c>
      <c r="M3301">
        <f t="shared" si="258"/>
        <v>4.8739062514237776</v>
      </c>
    </row>
    <row r="3302" spans="1:13" x14ac:dyDescent="0.2">
      <c r="A3302" s="1">
        <v>0</v>
      </c>
      <c r="B3302">
        <v>3.79763191381572</v>
      </c>
      <c r="C3302">
        <v>7.716690604177165</v>
      </c>
      <c r="D3302">
        <f t="shared" si="259"/>
        <v>11.514322517992884</v>
      </c>
      <c r="E3302">
        <v>5.9</v>
      </c>
      <c r="F3302">
        <v>8.5</v>
      </c>
      <c r="G3302">
        <f t="shared" si="255"/>
        <v>14.4</v>
      </c>
      <c r="H3302">
        <f t="shared" si="256"/>
        <v>0</v>
      </c>
      <c r="I3302">
        <f t="shared" si="256"/>
        <v>1</v>
      </c>
      <c r="J3302">
        <f t="shared" si="257"/>
        <v>1</v>
      </c>
      <c r="K3302">
        <f t="shared" si="258"/>
        <v>2.1023680861842804</v>
      </c>
      <c r="L3302">
        <f t="shared" si="258"/>
        <v>0.78330939582283499</v>
      </c>
      <c r="M3302">
        <f t="shared" si="258"/>
        <v>2.8856774820071163</v>
      </c>
    </row>
    <row r="3303" spans="1:13" x14ac:dyDescent="0.2">
      <c r="A3303" s="1">
        <v>1</v>
      </c>
      <c r="B3303">
        <v>3.3313294657924408</v>
      </c>
      <c r="C3303">
        <v>4.5796274233605603</v>
      </c>
      <c r="D3303">
        <f t="shared" si="259"/>
        <v>7.9109568891530007</v>
      </c>
      <c r="E3303">
        <v>4.8</v>
      </c>
      <c r="F3303">
        <v>6</v>
      </c>
      <c r="G3303">
        <f t="shared" si="255"/>
        <v>10.8</v>
      </c>
      <c r="H3303">
        <f t="shared" si="256"/>
        <v>1</v>
      </c>
      <c r="I3303">
        <f t="shared" si="256"/>
        <v>0</v>
      </c>
      <c r="J3303">
        <f t="shared" si="257"/>
        <v>0</v>
      </c>
      <c r="K3303">
        <f t="shared" si="258"/>
        <v>1.468670534207559</v>
      </c>
      <c r="L3303">
        <f t="shared" si="258"/>
        <v>1.4203725766394397</v>
      </c>
      <c r="M3303">
        <f t="shared" si="258"/>
        <v>2.8890431108470001</v>
      </c>
    </row>
    <row r="3304" spans="1:13" x14ac:dyDescent="0.2">
      <c r="A3304" s="1">
        <v>2</v>
      </c>
      <c r="B3304">
        <v>1.8936575489580429</v>
      </c>
      <c r="C3304">
        <v>6.8041531793579528</v>
      </c>
      <c r="D3304">
        <f t="shared" si="259"/>
        <v>8.6978107283159964</v>
      </c>
      <c r="E3304">
        <v>4.7</v>
      </c>
      <c r="F3304">
        <v>2</v>
      </c>
      <c r="G3304">
        <f t="shared" si="255"/>
        <v>6.7</v>
      </c>
      <c r="H3304">
        <f t="shared" si="256"/>
        <v>1</v>
      </c>
      <c r="I3304">
        <f t="shared" si="256"/>
        <v>0</v>
      </c>
      <c r="J3304">
        <f t="shared" si="257"/>
        <v>1</v>
      </c>
      <c r="K3304">
        <f t="shared" si="258"/>
        <v>2.8063424510419575</v>
      </c>
      <c r="L3304">
        <f t="shared" si="258"/>
        <v>4.8041531793579528</v>
      </c>
      <c r="M3304">
        <f t="shared" si="258"/>
        <v>1.9978107283159963</v>
      </c>
    </row>
    <row r="3305" spans="1:13" x14ac:dyDescent="0.2">
      <c r="A3305" s="1">
        <v>3</v>
      </c>
      <c r="B3305">
        <v>3.794886165174177</v>
      </c>
      <c r="C3305">
        <v>3.17181333756599</v>
      </c>
      <c r="D3305">
        <f t="shared" si="259"/>
        <v>6.966699502740167</v>
      </c>
      <c r="E3305">
        <v>6</v>
      </c>
      <c r="F3305">
        <v>5</v>
      </c>
      <c r="G3305">
        <f t="shared" si="255"/>
        <v>11</v>
      </c>
      <c r="H3305">
        <f t="shared" si="256"/>
        <v>0</v>
      </c>
      <c r="I3305">
        <f t="shared" si="256"/>
        <v>0</v>
      </c>
      <c r="J3305">
        <f t="shared" si="257"/>
        <v>0</v>
      </c>
      <c r="K3305">
        <f t="shared" si="258"/>
        <v>2.205113834825823</v>
      </c>
      <c r="L3305">
        <f t="shared" si="258"/>
        <v>1.82818666243401</v>
      </c>
      <c r="M3305">
        <f t="shared" si="258"/>
        <v>4.033300497259833</v>
      </c>
    </row>
    <row r="3306" spans="1:13" x14ac:dyDescent="0.2">
      <c r="A3306" s="1">
        <v>4</v>
      </c>
      <c r="B3306">
        <v>3.515405338934384</v>
      </c>
      <c r="C3306">
        <v>7.7279880665656169</v>
      </c>
      <c r="D3306">
        <f t="shared" si="259"/>
        <v>11.243393405500001</v>
      </c>
      <c r="E3306">
        <v>0</v>
      </c>
      <c r="F3306">
        <v>0</v>
      </c>
      <c r="G3306">
        <f t="shared" si="255"/>
        <v>0</v>
      </c>
      <c r="H3306">
        <f t="shared" si="256"/>
        <v>1</v>
      </c>
      <c r="I3306">
        <f t="shared" si="256"/>
        <v>0</v>
      </c>
      <c r="J3306">
        <f t="shared" si="257"/>
        <v>0</v>
      </c>
      <c r="K3306">
        <f t="shared" si="258"/>
        <v>3.515405338934384</v>
      </c>
      <c r="L3306">
        <f t="shared" si="258"/>
        <v>7.7279880665656169</v>
      </c>
      <c r="M3306">
        <f t="shared" si="258"/>
        <v>11.243393405500001</v>
      </c>
    </row>
    <row r="3307" spans="1:13" x14ac:dyDescent="0.2">
      <c r="A3307" s="1">
        <v>5</v>
      </c>
      <c r="B3307">
        <v>6.1774682811258357</v>
      </c>
      <c r="C3307">
        <v>7.3449273228174876</v>
      </c>
      <c r="D3307">
        <f t="shared" si="259"/>
        <v>13.522395603943323</v>
      </c>
      <c r="E3307">
        <v>7.1</v>
      </c>
      <c r="F3307">
        <v>7</v>
      </c>
      <c r="G3307">
        <f t="shared" si="255"/>
        <v>14.1</v>
      </c>
      <c r="H3307">
        <f t="shared" si="256"/>
        <v>1</v>
      </c>
      <c r="I3307">
        <f t="shared" si="256"/>
        <v>1</v>
      </c>
      <c r="J3307">
        <f t="shared" si="257"/>
        <v>1</v>
      </c>
      <c r="K3307">
        <f t="shared" si="258"/>
        <v>0.92253171887416396</v>
      </c>
      <c r="L3307">
        <f t="shared" si="258"/>
        <v>0.34492732281748761</v>
      </c>
      <c r="M3307">
        <f t="shared" si="258"/>
        <v>0.57760439605667635</v>
      </c>
    </row>
    <row r="3308" spans="1:13" x14ac:dyDescent="0.2">
      <c r="A3308" s="1">
        <v>6</v>
      </c>
      <c r="B3308">
        <v>2.8661577211795128</v>
      </c>
      <c r="C3308">
        <v>2.7518617060102142</v>
      </c>
      <c r="D3308">
        <f t="shared" si="259"/>
        <v>5.6180194271897275</v>
      </c>
      <c r="E3308">
        <v>0</v>
      </c>
      <c r="F3308">
        <v>0</v>
      </c>
      <c r="G3308">
        <f t="shared" si="255"/>
        <v>0</v>
      </c>
      <c r="H3308">
        <f t="shared" si="256"/>
        <v>1</v>
      </c>
      <c r="I3308">
        <f t="shared" si="256"/>
        <v>1</v>
      </c>
      <c r="J3308">
        <f t="shared" si="257"/>
        <v>1</v>
      </c>
      <c r="K3308">
        <f t="shared" si="258"/>
        <v>2.8661577211795128</v>
      </c>
      <c r="L3308">
        <f t="shared" si="258"/>
        <v>2.7518617060102142</v>
      </c>
      <c r="M3308">
        <f t="shared" si="258"/>
        <v>5.6180194271897275</v>
      </c>
    </row>
    <row r="3309" spans="1:13" x14ac:dyDescent="0.2">
      <c r="A3309" s="1">
        <v>7</v>
      </c>
      <c r="B3309">
        <v>1.8112355626267309</v>
      </c>
      <c r="C3309">
        <v>5.2641332494897286</v>
      </c>
      <c r="D3309">
        <f t="shared" si="259"/>
        <v>7.0753688121164595</v>
      </c>
      <c r="E3309">
        <v>0</v>
      </c>
      <c r="F3309">
        <v>2.5</v>
      </c>
      <c r="G3309">
        <f t="shared" si="255"/>
        <v>2.5</v>
      </c>
      <c r="H3309">
        <f t="shared" si="256"/>
        <v>1</v>
      </c>
      <c r="I3309">
        <f t="shared" si="256"/>
        <v>0</v>
      </c>
      <c r="J3309">
        <f t="shared" si="257"/>
        <v>1</v>
      </c>
      <c r="K3309">
        <f t="shared" si="258"/>
        <v>1.8112355626267309</v>
      </c>
      <c r="L3309">
        <f t="shared" si="258"/>
        <v>2.7641332494897286</v>
      </c>
      <c r="M3309">
        <f t="shared" si="258"/>
        <v>4.5753688121164595</v>
      </c>
    </row>
    <row r="3310" spans="1:13" x14ac:dyDescent="0.2">
      <c r="A3310" s="1">
        <v>8</v>
      </c>
      <c r="B3310">
        <v>5.1512633177924396</v>
      </c>
      <c r="C3310">
        <v>6.7786021764934876</v>
      </c>
      <c r="D3310">
        <f t="shared" si="259"/>
        <v>11.929865494285927</v>
      </c>
      <c r="E3310">
        <v>1.5</v>
      </c>
      <c r="F3310">
        <v>6</v>
      </c>
      <c r="G3310">
        <f t="shared" si="255"/>
        <v>7.5</v>
      </c>
      <c r="H3310">
        <f t="shared" si="256"/>
        <v>0</v>
      </c>
      <c r="I3310">
        <f t="shared" si="256"/>
        <v>1</v>
      </c>
      <c r="J3310">
        <f t="shared" si="257"/>
        <v>0</v>
      </c>
      <c r="K3310">
        <f t="shared" si="258"/>
        <v>3.6512633177924396</v>
      </c>
      <c r="L3310">
        <f t="shared" si="258"/>
        <v>0.77860217649348762</v>
      </c>
      <c r="M3310">
        <f t="shared" si="258"/>
        <v>4.4298654942859272</v>
      </c>
    </row>
    <row r="3311" spans="1:13" x14ac:dyDescent="0.2">
      <c r="A3311" s="1">
        <v>9</v>
      </c>
      <c r="B3311">
        <v>6.260729775909688</v>
      </c>
      <c r="C3311">
        <v>8.2346750587683655</v>
      </c>
      <c r="D3311">
        <f t="shared" si="259"/>
        <v>14.495404834678054</v>
      </c>
      <c r="E3311">
        <v>10</v>
      </c>
      <c r="F3311">
        <v>10</v>
      </c>
      <c r="G3311">
        <f t="shared" si="255"/>
        <v>20</v>
      </c>
      <c r="H3311">
        <f t="shared" si="256"/>
        <v>1</v>
      </c>
      <c r="I3311">
        <f t="shared" si="256"/>
        <v>1</v>
      </c>
      <c r="J3311">
        <f t="shared" si="257"/>
        <v>1</v>
      </c>
      <c r="K3311">
        <f t="shared" si="258"/>
        <v>3.739270224090312</v>
      </c>
      <c r="L3311">
        <f t="shared" si="258"/>
        <v>1.7653249412316345</v>
      </c>
      <c r="M3311">
        <f t="shared" si="258"/>
        <v>5.5045951653219465</v>
      </c>
    </row>
    <row r="3312" spans="1:13" x14ac:dyDescent="0.2">
      <c r="A3312" s="1">
        <v>10</v>
      </c>
      <c r="B3312">
        <v>3.125945145751984</v>
      </c>
      <c r="C3312">
        <v>4.8936326348343373</v>
      </c>
      <c r="D3312">
        <f t="shared" si="259"/>
        <v>8.0195777805863209</v>
      </c>
      <c r="E3312">
        <v>10</v>
      </c>
      <c r="F3312">
        <v>9.5</v>
      </c>
      <c r="G3312">
        <f t="shared" si="255"/>
        <v>19.5</v>
      </c>
      <c r="H3312">
        <f t="shared" si="256"/>
        <v>0</v>
      </c>
      <c r="I3312">
        <f t="shared" si="256"/>
        <v>0</v>
      </c>
      <c r="J3312">
        <f t="shared" si="257"/>
        <v>0</v>
      </c>
      <c r="K3312">
        <f t="shared" si="258"/>
        <v>6.8740548542480155</v>
      </c>
      <c r="L3312">
        <f t="shared" si="258"/>
        <v>4.6063673651656627</v>
      </c>
      <c r="M3312">
        <f t="shared" si="258"/>
        <v>11.480422219413679</v>
      </c>
    </row>
    <row r="3313" spans="1:13" x14ac:dyDescent="0.2">
      <c r="A3313" s="1">
        <v>11</v>
      </c>
      <c r="B3313">
        <v>4.7311018321140317</v>
      </c>
      <c r="C3313">
        <v>6.4681711117201868</v>
      </c>
      <c r="D3313">
        <f t="shared" si="259"/>
        <v>11.199272943834218</v>
      </c>
      <c r="E3313">
        <v>2.5</v>
      </c>
      <c r="F3313">
        <v>7</v>
      </c>
      <c r="G3313">
        <f t="shared" si="255"/>
        <v>9.5</v>
      </c>
      <c r="H3313">
        <f t="shared" si="256"/>
        <v>1</v>
      </c>
      <c r="I3313">
        <f t="shared" si="256"/>
        <v>1</v>
      </c>
      <c r="J3313">
        <f t="shared" si="257"/>
        <v>0</v>
      </c>
      <c r="K3313">
        <f t="shared" si="258"/>
        <v>2.2311018321140317</v>
      </c>
      <c r="L3313">
        <f t="shared" si="258"/>
        <v>0.53182888827981323</v>
      </c>
      <c r="M3313">
        <f t="shared" si="258"/>
        <v>1.6992729438342185</v>
      </c>
    </row>
    <row r="3314" spans="1:13" x14ac:dyDescent="0.2">
      <c r="A3314" s="1">
        <v>12</v>
      </c>
      <c r="B3314">
        <v>3.3593450995367129</v>
      </c>
      <c r="C3314">
        <v>7.8111941685595889</v>
      </c>
      <c r="D3314">
        <f t="shared" si="259"/>
        <v>11.170539268096302</v>
      </c>
      <c r="E3314">
        <v>4.4000000000000004</v>
      </c>
      <c r="F3314">
        <v>5</v>
      </c>
      <c r="G3314">
        <f t="shared" si="255"/>
        <v>9.4</v>
      </c>
      <c r="H3314">
        <f t="shared" si="256"/>
        <v>1</v>
      </c>
      <c r="I3314">
        <f t="shared" si="256"/>
        <v>1</v>
      </c>
      <c r="J3314">
        <f t="shared" si="257"/>
        <v>0</v>
      </c>
      <c r="K3314">
        <f t="shared" si="258"/>
        <v>1.0406549004632875</v>
      </c>
      <c r="L3314">
        <f t="shared" si="258"/>
        <v>2.8111941685595889</v>
      </c>
      <c r="M3314">
        <f t="shared" si="258"/>
        <v>1.7705392680963019</v>
      </c>
    </row>
    <row r="3315" spans="1:13" x14ac:dyDescent="0.2">
      <c r="A3315" s="1">
        <v>13</v>
      </c>
      <c r="B3315">
        <v>4.4537847656262963</v>
      </c>
      <c r="C3315">
        <v>-3.046726529539549E-2</v>
      </c>
      <c r="D3315">
        <f t="shared" si="259"/>
        <v>4.4233175003309011</v>
      </c>
      <c r="E3315">
        <v>0</v>
      </c>
      <c r="F3315">
        <v>0</v>
      </c>
      <c r="G3315">
        <f t="shared" si="255"/>
        <v>0</v>
      </c>
      <c r="H3315">
        <f t="shared" si="256"/>
        <v>1</v>
      </c>
      <c r="I3315">
        <f t="shared" si="256"/>
        <v>1</v>
      </c>
      <c r="J3315">
        <f t="shared" si="257"/>
        <v>1</v>
      </c>
      <c r="K3315">
        <f t="shared" si="258"/>
        <v>4.4537847656262963</v>
      </c>
      <c r="L3315">
        <f t="shared" si="258"/>
        <v>3.046726529539549E-2</v>
      </c>
      <c r="M3315">
        <f t="shared" si="258"/>
        <v>4.4233175003309011</v>
      </c>
    </row>
    <row r="3316" spans="1:13" x14ac:dyDescent="0.2">
      <c r="A3316" s="1">
        <v>14</v>
      </c>
      <c r="B3316">
        <v>4.4537847656262963</v>
      </c>
      <c r="C3316">
        <v>1.778498195320221</v>
      </c>
      <c r="D3316">
        <f t="shared" si="259"/>
        <v>6.2322829609465176</v>
      </c>
      <c r="E3316">
        <v>2.8</v>
      </c>
      <c r="F3316">
        <v>0</v>
      </c>
      <c r="G3316">
        <f t="shared" si="255"/>
        <v>2.8</v>
      </c>
      <c r="H3316">
        <f t="shared" si="256"/>
        <v>1</v>
      </c>
      <c r="I3316">
        <f t="shared" si="256"/>
        <v>1</v>
      </c>
      <c r="J3316">
        <f t="shared" si="257"/>
        <v>1</v>
      </c>
      <c r="K3316">
        <f t="shared" si="258"/>
        <v>1.6537847656262965</v>
      </c>
      <c r="L3316">
        <f t="shared" si="258"/>
        <v>1.778498195320221</v>
      </c>
      <c r="M3316">
        <f t="shared" si="258"/>
        <v>3.4322829609465177</v>
      </c>
    </row>
    <row r="3317" spans="1:13" x14ac:dyDescent="0.2">
      <c r="A3317" s="1">
        <v>0</v>
      </c>
      <c r="B3317">
        <v>5.3331141358294891</v>
      </c>
      <c r="C3317">
        <v>7.2162798039571463</v>
      </c>
      <c r="D3317">
        <f t="shared" si="259"/>
        <v>12.549393939786636</v>
      </c>
      <c r="E3317">
        <v>6.8</v>
      </c>
      <c r="F3317">
        <v>6</v>
      </c>
      <c r="G3317">
        <f t="shared" si="255"/>
        <v>12.8</v>
      </c>
      <c r="H3317">
        <f t="shared" si="256"/>
        <v>1</v>
      </c>
      <c r="I3317">
        <f t="shared" si="256"/>
        <v>1</v>
      </c>
      <c r="J3317">
        <f t="shared" si="257"/>
        <v>1</v>
      </c>
      <c r="K3317">
        <f t="shared" si="258"/>
        <v>1.4668858641705107</v>
      </c>
      <c r="L3317">
        <f t="shared" si="258"/>
        <v>1.2162798039571463</v>
      </c>
      <c r="M3317">
        <f t="shared" si="258"/>
        <v>0.2506060602133644</v>
      </c>
    </row>
    <row r="3318" spans="1:13" x14ac:dyDescent="0.2">
      <c r="A3318" s="1">
        <v>1</v>
      </c>
      <c r="B3318">
        <v>4.9514514745343474</v>
      </c>
      <c r="C3318">
        <v>9.8449277270667697</v>
      </c>
      <c r="D3318">
        <f t="shared" si="259"/>
        <v>14.796379201601116</v>
      </c>
      <c r="E3318">
        <v>9.6999999999999993</v>
      </c>
      <c r="F3318">
        <v>6.5</v>
      </c>
      <c r="G3318">
        <f t="shared" si="255"/>
        <v>16.2</v>
      </c>
      <c r="H3318">
        <f t="shared" si="256"/>
        <v>0</v>
      </c>
      <c r="I3318">
        <f t="shared" si="256"/>
        <v>1</v>
      </c>
      <c r="J3318">
        <f t="shared" si="257"/>
        <v>1</v>
      </c>
      <c r="K3318">
        <f t="shared" si="258"/>
        <v>4.7485485254656519</v>
      </c>
      <c r="L3318">
        <f t="shared" si="258"/>
        <v>3.3449277270667697</v>
      </c>
      <c r="M3318">
        <f t="shared" si="258"/>
        <v>1.4036207983988831</v>
      </c>
    </row>
    <row r="3319" spans="1:13" x14ac:dyDescent="0.2">
      <c r="A3319" s="1">
        <v>2</v>
      </c>
      <c r="B3319">
        <v>2.0432279150522339</v>
      </c>
      <c r="C3319">
        <v>5.6875544264478508</v>
      </c>
      <c r="D3319">
        <f t="shared" si="259"/>
        <v>7.7307823415000847</v>
      </c>
      <c r="E3319">
        <v>3.25</v>
      </c>
      <c r="F3319">
        <v>6.5</v>
      </c>
      <c r="G3319">
        <f t="shared" si="255"/>
        <v>9.75</v>
      </c>
      <c r="H3319">
        <f t="shared" si="256"/>
        <v>1</v>
      </c>
      <c r="I3319">
        <f t="shared" si="256"/>
        <v>1</v>
      </c>
      <c r="J3319">
        <f t="shared" si="257"/>
        <v>1</v>
      </c>
      <c r="K3319">
        <f t="shared" si="258"/>
        <v>1.2067720849477661</v>
      </c>
      <c r="L3319">
        <f t="shared" si="258"/>
        <v>0.81244557355214919</v>
      </c>
      <c r="M3319">
        <f t="shared" si="258"/>
        <v>2.0192176584999153</v>
      </c>
    </row>
    <row r="3320" spans="1:13" x14ac:dyDescent="0.2">
      <c r="A3320" s="1">
        <v>3</v>
      </c>
      <c r="B3320">
        <v>4.2261337450612926</v>
      </c>
      <c r="C3320">
        <v>7.1686042649675858</v>
      </c>
      <c r="D3320">
        <f t="shared" si="259"/>
        <v>11.394738010028878</v>
      </c>
      <c r="E3320">
        <v>4.8</v>
      </c>
      <c r="F3320">
        <v>7</v>
      </c>
      <c r="G3320">
        <f t="shared" si="255"/>
        <v>11.8</v>
      </c>
      <c r="H3320">
        <f t="shared" si="256"/>
        <v>1</v>
      </c>
      <c r="I3320">
        <f t="shared" si="256"/>
        <v>1</v>
      </c>
      <c r="J3320">
        <f t="shared" si="257"/>
        <v>1</v>
      </c>
      <c r="K3320">
        <f t="shared" si="258"/>
        <v>0.57386625493870724</v>
      </c>
      <c r="L3320">
        <f t="shared" si="258"/>
        <v>0.16860426496758585</v>
      </c>
      <c r="M3320">
        <f t="shared" si="258"/>
        <v>0.40526198997112317</v>
      </c>
    </row>
    <row r="3321" spans="1:13" x14ac:dyDescent="0.2">
      <c r="A3321" s="1">
        <v>4</v>
      </c>
      <c r="B3321">
        <v>6.3168382511513634</v>
      </c>
      <c r="C3321">
        <v>6.2930938375114431</v>
      </c>
      <c r="D3321">
        <f t="shared" si="259"/>
        <v>12.609932088662806</v>
      </c>
      <c r="E3321">
        <v>4.4000000000000004</v>
      </c>
      <c r="F3321">
        <v>6</v>
      </c>
      <c r="G3321">
        <f t="shared" si="255"/>
        <v>10.4</v>
      </c>
      <c r="H3321">
        <f t="shared" si="256"/>
        <v>0</v>
      </c>
      <c r="I3321">
        <f t="shared" si="256"/>
        <v>1</v>
      </c>
      <c r="J3321">
        <f t="shared" si="257"/>
        <v>1</v>
      </c>
      <c r="K3321">
        <f t="shared" si="258"/>
        <v>1.9168382511513631</v>
      </c>
      <c r="L3321">
        <f t="shared" si="258"/>
        <v>0.29309383751144313</v>
      </c>
      <c r="M3321">
        <f t="shared" si="258"/>
        <v>2.2099320886628053</v>
      </c>
    </row>
    <row r="3322" spans="1:13" x14ac:dyDescent="0.2">
      <c r="A3322" s="1">
        <v>5</v>
      </c>
      <c r="B3322">
        <v>5.4615063565588491</v>
      </c>
      <c r="C3322">
        <v>6.8914440172653189</v>
      </c>
      <c r="D3322">
        <f t="shared" si="259"/>
        <v>12.352950373824168</v>
      </c>
      <c r="E3322">
        <v>9.1999999999999993</v>
      </c>
      <c r="F3322">
        <v>8.5</v>
      </c>
      <c r="G3322">
        <f t="shared" si="255"/>
        <v>17.7</v>
      </c>
      <c r="H3322">
        <f t="shared" si="256"/>
        <v>1</v>
      </c>
      <c r="I3322">
        <f t="shared" si="256"/>
        <v>1</v>
      </c>
      <c r="J3322">
        <f t="shared" si="257"/>
        <v>1</v>
      </c>
      <c r="K3322">
        <f t="shared" si="258"/>
        <v>3.7384936434411502</v>
      </c>
      <c r="L3322">
        <f t="shared" si="258"/>
        <v>1.6085559827346811</v>
      </c>
      <c r="M3322">
        <f t="shared" si="258"/>
        <v>5.3470496261758313</v>
      </c>
    </row>
    <row r="3323" spans="1:13" x14ac:dyDescent="0.2">
      <c r="A3323" s="1">
        <v>6</v>
      </c>
      <c r="B3323">
        <v>2.0916612144019529</v>
      </c>
      <c r="C3323">
        <v>5.961951785552996</v>
      </c>
      <c r="D3323">
        <f t="shared" si="259"/>
        <v>8.0536129999549484</v>
      </c>
      <c r="E3323">
        <v>8.6</v>
      </c>
      <c r="F3323">
        <v>7</v>
      </c>
      <c r="G3323">
        <f t="shared" si="255"/>
        <v>15.6</v>
      </c>
      <c r="H3323">
        <f t="shared" si="256"/>
        <v>0</v>
      </c>
      <c r="I3323">
        <f t="shared" si="256"/>
        <v>1</v>
      </c>
      <c r="J3323">
        <f t="shared" si="257"/>
        <v>0</v>
      </c>
      <c r="K3323">
        <f t="shared" si="258"/>
        <v>6.5083387855980472</v>
      </c>
      <c r="L3323">
        <f t="shared" si="258"/>
        <v>1.038048214447004</v>
      </c>
      <c r="M3323">
        <f t="shared" si="258"/>
        <v>7.5463870000450513</v>
      </c>
    </row>
    <row r="3324" spans="1:13" x14ac:dyDescent="0.2">
      <c r="A3324" s="1">
        <v>7</v>
      </c>
      <c r="B3324">
        <v>5.7226910514707683</v>
      </c>
      <c r="C3324">
        <v>7.9591247979297837</v>
      </c>
      <c r="D3324">
        <f t="shared" si="259"/>
        <v>13.681815849400552</v>
      </c>
      <c r="E3324">
        <v>5.6</v>
      </c>
      <c r="F3324">
        <v>7</v>
      </c>
      <c r="G3324">
        <f t="shared" si="255"/>
        <v>12.6</v>
      </c>
      <c r="H3324">
        <f t="shared" si="256"/>
        <v>1</v>
      </c>
      <c r="I3324">
        <f t="shared" si="256"/>
        <v>1</v>
      </c>
      <c r="J3324">
        <f t="shared" si="257"/>
        <v>1</v>
      </c>
      <c r="K3324">
        <f t="shared" si="258"/>
        <v>0.12269105147076864</v>
      </c>
      <c r="L3324">
        <f t="shared" si="258"/>
        <v>0.95912479792978367</v>
      </c>
      <c r="M3324">
        <f t="shared" si="258"/>
        <v>1.0818158494005523</v>
      </c>
    </row>
    <row r="3325" spans="1:13" x14ac:dyDescent="0.2">
      <c r="A3325" s="1">
        <v>8</v>
      </c>
      <c r="B3325">
        <v>2.8694111365793318</v>
      </c>
      <c r="C3325">
        <v>6.5722236220913546</v>
      </c>
      <c r="D3325">
        <f t="shared" si="259"/>
        <v>9.4416347586706859</v>
      </c>
      <c r="E3325">
        <v>1.7</v>
      </c>
      <c r="F3325">
        <v>5.5</v>
      </c>
      <c r="G3325">
        <f t="shared" si="255"/>
        <v>7.2</v>
      </c>
      <c r="H3325">
        <f t="shared" si="256"/>
        <v>1</v>
      </c>
      <c r="I3325">
        <f t="shared" si="256"/>
        <v>1</v>
      </c>
      <c r="J3325">
        <f t="shared" si="257"/>
        <v>1</v>
      </c>
      <c r="K3325">
        <f t="shared" si="258"/>
        <v>1.1694111365793318</v>
      </c>
      <c r="L3325">
        <f t="shared" si="258"/>
        <v>1.0722236220913546</v>
      </c>
      <c r="M3325">
        <f t="shared" si="258"/>
        <v>2.2416347586706857</v>
      </c>
    </row>
    <row r="3326" spans="1:13" x14ac:dyDescent="0.2">
      <c r="A3326" s="1">
        <v>9</v>
      </c>
      <c r="B3326">
        <v>4.5393724398301236</v>
      </c>
      <c r="C3326">
        <v>6.9479394199305338</v>
      </c>
      <c r="D3326">
        <f t="shared" si="259"/>
        <v>11.487311859760657</v>
      </c>
      <c r="E3326">
        <v>9.6</v>
      </c>
      <c r="F3326">
        <v>9</v>
      </c>
      <c r="G3326">
        <f t="shared" si="255"/>
        <v>18.600000000000001</v>
      </c>
      <c r="H3326">
        <f t="shared" si="256"/>
        <v>0</v>
      </c>
      <c r="I3326">
        <f t="shared" si="256"/>
        <v>1</v>
      </c>
      <c r="J3326">
        <f t="shared" si="257"/>
        <v>1</v>
      </c>
      <c r="K3326">
        <f t="shared" si="258"/>
        <v>5.060627560169876</v>
      </c>
      <c r="L3326">
        <f t="shared" si="258"/>
        <v>2.0520605800694662</v>
      </c>
      <c r="M3326">
        <f t="shared" si="258"/>
        <v>7.112688140239344</v>
      </c>
    </row>
    <row r="3327" spans="1:13" x14ac:dyDescent="0.2">
      <c r="A3327" s="1">
        <v>10</v>
      </c>
      <c r="B3327">
        <v>1.310258461179449</v>
      </c>
      <c r="C3327">
        <v>6.2942092890625227</v>
      </c>
      <c r="D3327">
        <f t="shared" si="259"/>
        <v>7.6044677502419713</v>
      </c>
      <c r="E3327">
        <v>1.5</v>
      </c>
      <c r="F3327">
        <v>5.5</v>
      </c>
      <c r="G3327">
        <f t="shared" si="255"/>
        <v>7</v>
      </c>
      <c r="H3327">
        <f t="shared" si="256"/>
        <v>1</v>
      </c>
      <c r="I3327">
        <f t="shared" si="256"/>
        <v>1</v>
      </c>
      <c r="J3327">
        <f t="shared" si="257"/>
        <v>1</v>
      </c>
      <c r="K3327">
        <f t="shared" si="258"/>
        <v>0.189741538820551</v>
      </c>
      <c r="L3327">
        <f t="shared" si="258"/>
        <v>0.79420928906252275</v>
      </c>
      <c r="M3327">
        <f t="shared" si="258"/>
        <v>0.6044677502419713</v>
      </c>
    </row>
    <row r="3328" spans="1:13" x14ac:dyDescent="0.2">
      <c r="A3328" s="1">
        <v>11</v>
      </c>
      <c r="B3328">
        <v>1.1744042845540501</v>
      </c>
      <c r="C3328">
        <v>4.7950677364466872</v>
      </c>
      <c r="D3328">
        <f t="shared" si="259"/>
        <v>5.9694720210007368</v>
      </c>
      <c r="E3328">
        <v>6.2</v>
      </c>
      <c r="F3328">
        <v>1</v>
      </c>
      <c r="G3328">
        <f t="shared" si="255"/>
        <v>7.2</v>
      </c>
      <c r="H3328">
        <f t="shared" si="256"/>
        <v>0</v>
      </c>
      <c r="I3328">
        <f t="shared" si="256"/>
        <v>1</v>
      </c>
      <c r="J3328">
        <f t="shared" si="257"/>
        <v>1</v>
      </c>
      <c r="K3328">
        <f t="shared" si="258"/>
        <v>5.0255957154459505</v>
      </c>
      <c r="L3328">
        <f t="shared" si="258"/>
        <v>3.7950677364466872</v>
      </c>
      <c r="M3328">
        <f t="shared" si="258"/>
        <v>1.2305279789992634</v>
      </c>
    </row>
    <row r="3329" spans="1:13" x14ac:dyDescent="0.2">
      <c r="A3329" s="1">
        <v>12</v>
      </c>
      <c r="B3329">
        <v>2.113839576713251</v>
      </c>
      <c r="C3329">
        <v>6.036380278981631</v>
      </c>
      <c r="D3329">
        <f t="shared" si="259"/>
        <v>8.1502198556948819</v>
      </c>
      <c r="E3329">
        <v>9.1999999999999993</v>
      </c>
      <c r="F3329">
        <v>10</v>
      </c>
      <c r="G3329">
        <f t="shared" si="255"/>
        <v>19.2</v>
      </c>
      <c r="H3329">
        <f t="shared" si="256"/>
        <v>0</v>
      </c>
      <c r="I3329">
        <f t="shared" si="256"/>
        <v>1</v>
      </c>
      <c r="J3329">
        <f t="shared" si="257"/>
        <v>0</v>
      </c>
      <c r="K3329">
        <f t="shared" si="258"/>
        <v>7.0861604232867483</v>
      </c>
      <c r="L3329">
        <f t="shared" si="258"/>
        <v>3.963619721018369</v>
      </c>
      <c r="M3329">
        <f t="shared" si="258"/>
        <v>11.049780144305117</v>
      </c>
    </row>
    <row r="3330" spans="1:13" x14ac:dyDescent="0.2">
      <c r="A3330" s="1">
        <v>13</v>
      </c>
      <c r="B3330">
        <v>8.8547634832313218</v>
      </c>
      <c r="C3330">
        <v>6.5519471236448723</v>
      </c>
      <c r="D3330">
        <f t="shared" si="259"/>
        <v>15.406710606876194</v>
      </c>
      <c r="E3330">
        <v>9.8000000000000007</v>
      </c>
      <c r="F3330">
        <v>9</v>
      </c>
      <c r="G3330">
        <f t="shared" ref="G3330:G3393" si="260">F3330+E3330</f>
        <v>18.8</v>
      </c>
      <c r="H3330">
        <f t="shared" ref="H3330:I3393" si="261">IF(OR(AND(B3330&gt;=5,E3330&gt;=5),AND(B3330&lt;5,E3330&lt;5)),1,0)</f>
        <v>1</v>
      </c>
      <c r="I3330">
        <f t="shared" si="261"/>
        <v>1</v>
      </c>
      <c r="J3330">
        <f t="shared" ref="J3330:J3393" si="262">IF(OR(AND(D3330&gt;=10,G3330&gt;=10),AND(D3330&lt;10,G3330&lt;10)),1,0)</f>
        <v>1</v>
      </c>
      <c r="K3330">
        <f t="shared" ref="K3330:M3393" si="263">ABS(B3330-E3330)</f>
        <v>0.94523651676867892</v>
      </c>
      <c r="L3330">
        <f t="shared" si="263"/>
        <v>2.4480528763551277</v>
      </c>
      <c r="M3330">
        <f t="shared" si="263"/>
        <v>3.3932893931238066</v>
      </c>
    </row>
    <row r="3331" spans="1:13" x14ac:dyDescent="0.2">
      <c r="A3331" s="1">
        <v>14</v>
      </c>
      <c r="B3331">
        <v>9.098620592790585</v>
      </c>
      <c r="C3331">
        <v>2.001007278833939</v>
      </c>
      <c r="D3331">
        <f t="shared" ref="D3331:D3394" si="264">C3331+B3331</f>
        <v>11.099627871624524</v>
      </c>
      <c r="E3331">
        <v>1.8</v>
      </c>
      <c r="F3331">
        <v>3</v>
      </c>
      <c r="G3331">
        <f t="shared" si="260"/>
        <v>4.8</v>
      </c>
      <c r="H3331">
        <f t="shared" si="261"/>
        <v>0</v>
      </c>
      <c r="I3331">
        <f t="shared" si="261"/>
        <v>1</v>
      </c>
      <c r="J3331">
        <f t="shared" si="262"/>
        <v>0</v>
      </c>
      <c r="K3331">
        <f t="shared" si="263"/>
        <v>7.2986205927905852</v>
      </c>
      <c r="L3331">
        <f t="shared" si="263"/>
        <v>0.99899272116606097</v>
      </c>
      <c r="M3331">
        <f t="shared" si="263"/>
        <v>6.2996278716245238</v>
      </c>
    </row>
    <row r="3332" spans="1:13" x14ac:dyDescent="0.2">
      <c r="A3332" s="1">
        <v>0</v>
      </c>
      <c r="B3332">
        <v>6.2819685137777777</v>
      </c>
      <c r="C3332">
        <v>7.3516028030298344</v>
      </c>
      <c r="D3332">
        <f t="shared" si="264"/>
        <v>13.633571316807611</v>
      </c>
      <c r="E3332">
        <v>6.8</v>
      </c>
      <c r="F3332">
        <v>6</v>
      </c>
      <c r="G3332">
        <f t="shared" si="260"/>
        <v>12.8</v>
      </c>
      <c r="H3332">
        <f t="shared" si="261"/>
        <v>1</v>
      </c>
      <c r="I3332">
        <f t="shared" si="261"/>
        <v>1</v>
      </c>
      <c r="J3332">
        <f t="shared" si="262"/>
        <v>1</v>
      </c>
      <c r="K3332">
        <f t="shared" si="263"/>
        <v>0.51803148622222217</v>
      </c>
      <c r="L3332">
        <f t="shared" si="263"/>
        <v>1.3516028030298344</v>
      </c>
      <c r="M3332">
        <f t="shared" si="263"/>
        <v>0.83357131680761043</v>
      </c>
    </row>
    <row r="3333" spans="1:13" x14ac:dyDescent="0.2">
      <c r="A3333" s="1">
        <v>1</v>
      </c>
      <c r="B3333">
        <v>4.1760076061676834</v>
      </c>
      <c r="C3333">
        <v>6.1552749356752043</v>
      </c>
      <c r="D3333">
        <f t="shared" si="264"/>
        <v>10.331282541842889</v>
      </c>
      <c r="E3333">
        <v>7.9</v>
      </c>
      <c r="F3333">
        <v>10</v>
      </c>
      <c r="G3333">
        <f t="shared" si="260"/>
        <v>17.899999999999999</v>
      </c>
      <c r="H3333">
        <f t="shared" si="261"/>
        <v>0</v>
      </c>
      <c r="I3333">
        <f t="shared" si="261"/>
        <v>1</v>
      </c>
      <c r="J3333">
        <f t="shared" si="262"/>
        <v>1</v>
      </c>
      <c r="K3333">
        <f t="shared" si="263"/>
        <v>3.7239923938323169</v>
      </c>
      <c r="L3333">
        <f t="shared" si="263"/>
        <v>3.8447250643247957</v>
      </c>
      <c r="M3333">
        <f t="shared" si="263"/>
        <v>7.5687174581571099</v>
      </c>
    </row>
    <row r="3334" spans="1:13" x14ac:dyDescent="0.2">
      <c r="A3334" s="1">
        <v>2</v>
      </c>
      <c r="B3334">
        <v>2.1999425453368309</v>
      </c>
      <c r="C3334">
        <v>7.3407918192339423</v>
      </c>
      <c r="D3334">
        <f t="shared" si="264"/>
        <v>9.5407343645707741</v>
      </c>
      <c r="E3334">
        <v>0</v>
      </c>
      <c r="F3334">
        <v>7.5</v>
      </c>
      <c r="G3334">
        <f t="shared" si="260"/>
        <v>7.5</v>
      </c>
      <c r="H3334">
        <f t="shared" si="261"/>
        <v>1</v>
      </c>
      <c r="I3334">
        <f t="shared" si="261"/>
        <v>1</v>
      </c>
      <c r="J3334">
        <f t="shared" si="262"/>
        <v>1</v>
      </c>
      <c r="K3334">
        <f t="shared" si="263"/>
        <v>2.1999425453368309</v>
      </c>
      <c r="L3334">
        <f t="shared" si="263"/>
        <v>0.15920818076605769</v>
      </c>
      <c r="M3334">
        <f t="shared" si="263"/>
        <v>2.0407343645707741</v>
      </c>
    </row>
    <row r="3335" spans="1:13" x14ac:dyDescent="0.2">
      <c r="A3335" s="1">
        <v>3</v>
      </c>
      <c r="B3335">
        <v>4.4793439607860286</v>
      </c>
      <c r="C3335">
        <v>3.5946976036725382</v>
      </c>
      <c r="D3335">
        <f t="shared" si="264"/>
        <v>8.0740415644585664</v>
      </c>
      <c r="E3335">
        <v>0.2</v>
      </c>
      <c r="F3335">
        <v>0</v>
      </c>
      <c r="G3335">
        <f t="shared" si="260"/>
        <v>0.2</v>
      </c>
      <c r="H3335">
        <f t="shared" si="261"/>
        <v>1</v>
      </c>
      <c r="I3335">
        <f t="shared" si="261"/>
        <v>1</v>
      </c>
      <c r="J3335">
        <f t="shared" si="262"/>
        <v>1</v>
      </c>
      <c r="K3335">
        <f t="shared" si="263"/>
        <v>4.2793439607860284</v>
      </c>
      <c r="L3335">
        <f t="shared" si="263"/>
        <v>3.5946976036725382</v>
      </c>
      <c r="M3335">
        <f t="shared" si="263"/>
        <v>7.8740415644585662</v>
      </c>
    </row>
    <row r="3336" spans="1:13" x14ac:dyDescent="0.2">
      <c r="A3336" s="1">
        <v>4</v>
      </c>
      <c r="B3336">
        <v>4.6780951309559553</v>
      </c>
      <c r="C3336">
        <v>6.2124223823712201</v>
      </c>
      <c r="D3336">
        <f t="shared" si="264"/>
        <v>10.890517513327175</v>
      </c>
      <c r="E3336">
        <v>6.6</v>
      </c>
      <c r="F3336">
        <v>6.5</v>
      </c>
      <c r="G3336">
        <f t="shared" si="260"/>
        <v>13.1</v>
      </c>
      <c r="H3336">
        <f t="shared" si="261"/>
        <v>0</v>
      </c>
      <c r="I3336">
        <f t="shared" si="261"/>
        <v>1</v>
      </c>
      <c r="J3336">
        <f t="shared" si="262"/>
        <v>1</v>
      </c>
      <c r="K3336">
        <f t="shared" si="263"/>
        <v>1.9219048690440443</v>
      </c>
      <c r="L3336">
        <f t="shared" si="263"/>
        <v>0.28757761762877987</v>
      </c>
      <c r="M3336">
        <f t="shared" si="263"/>
        <v>2.2094824866728242</v>
      </c>
    </row>
    <row r="3337" spans="1:13" x14ac:dyDescent="0.2">
      <c r="A3337" s="1">
        <v>5</v>
      </c>
      <c r="B3337">
        <v>7.9822297719777691</v>
      </c>
      <c r="C3337">
        <v>6.5840078492537542</v>
      </c>
      <c r="D3337">
        <f t="shared" si="264"/>
        <v>14.566237621231522</v>
      </c>
      <c r="E3337">
        <v>2.4</v>
      </c>
      <c r="F3337">
        <v>9</v>
      </c>
      <c r="G3337">
        <f t="shared" si="260"/>
        <v>11.4</v>
      </c>
      <c r="H3337">
        <f t="shared" si="261"/>
        <v>0</v>
      </c>
      <c r="I3337">
        <f t="shared" si="261"/>
        <v>1</v>
      </c>
      <c r="J3337">
        <f t="shared" si="262"/>
        <v>1</v>
      </c>
      <c r="K3337">
        <f t="shared" si="263"/>
        <v>5.5822297719777687</v>
      </c>
      <c r="L3337">
        <f t="shared" si="263"/>
        <v>2.4159921507462458</v>
      </c>
      <c r="M3337">
        <f t="shared" si="263"/>
        <v>3.166237621231522</v>
      </c>
    </row>
    <row r="3338" spans="1:13" x14ac:dyDescent="0.2">
      <c r="A3338" s="1">
        <v>6</v>
      </c>
      <c r="B3338">
        <v>4.6084926711092074</v>
      </c>
      <c r="C3338">
        <v>5.6474060176760057</v>
      </c>
      <c r="D3338">
        <f t="shared" si="264"/>
        <v>10.255898688785212</v>
      </c>
      <c r="E3338">
        <v>7.4</v>
      </c>
      <c r="F3338">
        <v>7.5</v>
      </c>
      <c r="G3338">
        <f t="shared" si="260"/>
        <v>14.9</v>
      </c>
      <c r="H3338">
        <f t="shared" si="261"/>
        <v>0</v>
      </c>
      <c r="I3338">
        <f t="shared" si="261"/>
        <v>1</v>
      </c>
      <c r="J3338">
        <f t="shared" si="262"/>
        <v>1</v>
      </c>
      <c r="K3338">
        <f t="shared" si="263"/>
        <v>2.791507328890793</v>
      </c>
      <c r="L3338">
        <f t="shared" si="263"/>
        <v>1.8525939823239943</v>
      </c>
      <c r="M3338">
        <f t="shared" si="263"/>
        <v>4.6441013112147882</v>
      </c>
    </row>
    <row r="3339" spans="1:13" x14ac:dyDescent="0.2">
      <c r="A3339" s="1">
        <v>7</v>
      </c>
      <c r="B3339">
        <v>7.9338082060732766</v>
      </c>
      <c r="C3339">
        <v>5.5883311573334211</v>
      </c>
      <c r="D3339">
        <f t="shared" si="264"/>
        <v>13.522139363406698</v>
      </c>
      <c r="E3339">
        <v>4.4000000000000004</v>
      </c>
      <c r="F3339">
        <v>9.5</v>
      </c>
      <c r="G3339">
        <f t="shared" si="260"/>
        <v>13.9</v>
      </c>
      <c r="H3339">
        <f t="shared" si="261"/>
        <v>0</v>
      </c>
      <c r="I3339">
        <f t="shared" si="261"/>
        <v>1</v>
      </c>
      <c r="J3339">
        <f t="shared" si="262"/>
        <v>1</v>
      </c>
      <c r="K3339">
        <f t="shared" si="263"/>
        <v>3.5338082060732763</v>
      </c>
      <c r="L3339">
        <f t="shared" si="263"/>
        <v>3.9116688426665789</v>
      </c>
      <c r="M3339">
        <f t="shared" si="263"/>
        <v>0.3778606365933026</v>
      </c>
    </row>
    <row r="3340" spans="1:13" x14ac:dyDescent="0.2">
      <c r="A3340" s="1">
        <v>8</v>
      </c>
      <c r="B3340">
        <v>5.1349048966736364</v>
      </c>
      <c r="C3340">
        <v>8.2116459999643041</v>
      </c>
      <c r="D3340">
        <f t="shared" si="264"/>
        <v>13.34655089663794</v>
      </c>
      <c r="E3340">
        <v>4.8</v>
      </c>
      <c r="F3340">
        <v>3.5</v>
      </c>
      <c r="G3340">
        <f t="shared" si="260"/>
        <v>8.3000000000000007</v>
      </c>
      <c r="H3340">
        <f t="shared" si="261"/>
        <v>0</v>
      </c>
      <c r="I3340">
        <f t="shared" si="261"/>
        <v>0</v>
      </c>
      <c r="J3340">
        <f t="shared" si="262"/>
        <v>0</v>
      </c>
      <c r="K3340">
        <f t="shared" si="263"/>
        <v>0.33490489667363654</v>
      </c>
      <c r="L3340">
        <f t="shared" si="263"/>
        <v>4.7116459999643041</v>
      </c>
      <c r="M3340">
        <f t="shared" si="263"/>
        <v>5.0465508966379389</v>
      </c>
    </row>
    <row r="3341" spans="1:13" x14ac:dyDescent="0.2">
      <c r="A3341" s="1">
        <v>9</v>
      </c>
      <c r="B3341">
        <v>2.4371941770442058</v>
      </c>
      <c r="C3341">
        <v>7.0246832003270816</v>
      </c>
      <c r="D3341">
        <f t="shared" si="264"/>
        <v>9.4618773773712874</v>
      </c>
      <c r="E3341">
        <v>8.8000000000000007</v>
      </c>
      <c r="F3341">
        <v>9.5</v>
      </c>
      <c r="G3341">
        <f t="shared" si="260"/>
        <v>18.3</v>
      </c>
      <c r="H3341">
        <f t="shared" si="261"/>
        <v>0</v>
      </c>
      <c r="I3341">
        <f t="shared" si="261"/>
        <v>1</v>
      </c>
      <c r="J3341">
        <f t="shared" si="262"/>
        <v>0</v>
      </c>
      <c r="K3341">
        <f t="shared" si="263"/>
        <v>6.3628058229557949</v>
      </c>
      <c r="L3341">
        <f t="shared" si="263"/>
        <v>2.4753167996729184</v>
      </c>
      <c r="M3341">
        <f t="shared" si="263"/>
        <v>8.8381226226287133</v>
      </c>
    </row>
    <row r="3342" spans="1:13" x14ac:dyDescent="0.2">
      <c r="A3342" s="1">
        <v>10</v>
      </c>
      <c r="B3342">
        <v>3.1535948862973471</v>
      </c>
      <c r="C3342">
        <v>8.2502528353112243</v>
      </c>
      <c r="D3342">
        <f t="shared" si="264"/>
        <v>11.403847721608571</v>
      </c>
      <c r="E3342">
        <v>10</v>
      </c>
      <c r="F3342">
        <v>10</v>
      </c>
      <c r="G3342">
        <f t="shared" si="260"/>
        <v>20</v>
      </c>
      <c r="H3342">
        <f t="shared" si="261"/>
        <v>0</v>
      </c>
      <c r="I3342">
        <f t="shared" si="261"/>
        <v>1</v>
      </c>
      <c r="J3342">
        <f t="shared" si="262"/>
        <v>1</v>
      </c>
      <c r="K3342">
        <f t="shared" si="263"/>
        <v>6.8464051137026534</v>
      </c>
      <c r="L3342">
        <f t="shared" si="263"/>
        <v>1.7497471646887757</v>
      </c>
      <c r="M3342">
        <f t="shared" si="263"/>
        <v>8.596152278391429</v>
      </c>
    </row>
    <row r="3343" spans="1:13" x14ac:dyDescent="0.2">
      <c r="A3343" s="1">
        <v>11</v>
      </c>
      <c r="B3343">
        <v>6.0523706406873323</v>
      </c>
      <c r="C3343">
        <v>6.9057809489758446</v>
      </c>
      <c r="D3343">
        <f t="shared" si="264"/>
        <v>12.958151589663178</v>
      </c>
      <c r="E3343">
        <v>6.4</v>
      </c>
      <c r="F3343">
        <v>5</v>
      </c>
      <c r="G3343">
        <f t="shared" si="260"/>
        <v>11.4</v>
      </c>
      <c r="H3343">
        <f t="shared" si="261"/>
        <v>1</v>
      </c>
      <c r="I3343">
        <f t="shared" si="261"/>
        <v>1</v>
      </c>
      <c r="J3343">
        <f t="shared" si="262"/>
        <v>1</v>
      </c>
      <c r="K3343">
        <f t="shared" si="263"/>
        <v>0.34762935931266803</v>
      </c>
      <c r="L3343">
        <f t="shared" si="263"/>
        <v>1.9057809489758446</v>
      </c>
      <c r="M3343">
        <f t="shared" si="263"/>
        <v>1.5581515896631775</v>
      </c>
    </row>
    <row r="3344" spans="1:13" x14ac:dyDescent="0.2">
      <c r="A3344" s="1">
        <v>12</v>
      </c>
      <c r="B3344">
        <v>3.5569695420834502</v>
      </c>
      <c r="C3344">
        <v>5.7088321273686926</v>
      </c>
      <c r="D3344">
        <f t="shared" si="264"/>
        <v>9.2658016694521432</v>
      </c>
      <c r="E3344">
        <v>2.4</v>
      </c>
      <c r="F3344">
        <v>6.5</v>
      </c>
      <c r="G3344">
        <f t="shared" si="260"/>
        <v>8.9</v>
      </c>
      <c r="H3344">
        <f t="shared" si="261"/>
        <v>1</v>
      </c>
      <c r="I3344">
        <f t="shared" si="261"/>
        <v>1</v>
      </c>
      <c r="J3344">
        <f t="shared" si="262"/>
        <v>1</v>
      </c>
      <c r="K3344">
        <f t="shared" si="263"/>
        <v>1.1569695420834503</v>
      </c>
      <c r="L3344">
        <f t="shared" si="263"/>
        <v>0.79116787263130739</v>
      </c>
      <c r="M3344">
        <f t="shared" si="263"/>
        <v>0.36580166945214287</v>
      </c>
    </row>
    <row r="3345" spans="1:13" x14ac:dyDescent="0.2">
      <c r="A3345" s="1">
        <v>13</v>
      </c>
      <c r="B3345">
        <v>5.3173973356852207</v>
      </c>
      <c r="C3345">
        <v>7.0563303576944172</v>
      </c>
      <c r="D3345">
        <f t="shared" si="264"/>
        <v>12.373727693379639</v>
      </c>
      <c r="E3345">
        <v>3.6</v>
      </c>
      <c r="F3345">
        <v>5</v>
      </c>
      <c r="G3345">
        <f t="shared" si="260"/>
        <v>8.6</v>
      </c>
      <c r="H3345">
        <f t="shared" si="261"/>
        <v>0</v>
      </c>
      <c r="I3345">
        <f t="shared" si="261"/>
        <v>1</v>
      </c>
      <c r="J3345">
        <f t="shared" si="262"/>
        <v>0</v>
      </c>
      <c r="K3345">
        <f t="shared" si="263"/>
        <v>1.7173973356852206</v>
      </c>
      <c r="L3345">
        <f t="shared" si="263"/>
        <v>2.0563303576944172</v>
      </c>
      <c r="M3345">
        <f t="shared" si="263"/>
        <v>3.7737276933796391</v>
      </c>
    </row>
    <row r="3346" spans="1:13" x14ac:dyDescent="0.2">
      <c r="A3346" s="1">
        <v>14</v>
      </c>
      <c r="B3346">
        <v>4.1440733491845272</v>
      </c>
      <c r="C3346">
        <v>4.0387483047927786</v>
      </c>
      <c r="D3346">
        <f t="shared" si="264"/>
        <v>8.1828216539773067</v>
      </c>
      <c r="E3346">
        <v>3.1</v>
      </c>
      <c r="F3346">
        <v>3</v>
      </c>
      <c r="G3346">
        <f t="shared" si="260"/>
        <v>6.1</v>
      </c>
      <c r="H3346">
        <f t="shared" si="261"/>
        <v>1</v>
      </c>
      <c r="I3346">
        <f t="shared" si="261"/>
        <v>1</v>
      </c>
      <c r="J3346">
        <f t="shared" si="262"/>
        <v>1</v>
      </c>
      <c r="K3346">
        <f t="shared" si="263"/>
        <v>1.0440733491845271</v>
      </c>
      <c r="L3346">
        <f t="shared" si="263"/>
        <v>1.0387483047927786</v>
      </c>
      <c r="M3346">
        <f t="shared" si="263"/>
        <v>2.082821653977307</v>
      </c>
    </row>
    <row r="3347" spans="1:13" x14ac:dyDescent="0.2">
      <c r="A3347" s="1">
        <v>0</v>
      </c>
      <c r="B3347">
        <v>6.3753890255250996</v>
      </c>
      <c r="C3347">
        <v>9.6352984594201345</v>
      </c>
      <c r="D3347">
        <f t="shared" si="264"/>
        <v>16.010687484945233</v>
      </c>
      <c r="E3347">
        <v>10</v>
      </c>
      <c r="F3347">
        <v>9.5</v>
      </c>
      <c r="G3347">
        <f t="shared" si="260"/>
        <v>19.5</v>
      </c>
      <c r="H3347">
        <f t="shared" si="261"/>
        <v>1</v>
      </c>
      <c r="I3347">
        <f t="shared" si="261"/>
        <v>1</v>
      </c>
      <c r="J3347">
        <f t="shared" si="262"/>
        <v>1</v>
      </c>
      <c r="K3347">
        <f t="shared" si="263"/>
        <v>3.6246109744749004</v>
      </c>
      <c r="L3347">
        <f t="shared" si="263"/>
        <v>0.13529845942013452</v>
      </c>
      <c r="M3347">
        <f t="shared" si="263"/>
        <v>3.4893125150547668</v>
      </c>
    </row>
    <row r="3348" spans="1:13" x14ac:dyDescent="0.2">
      <c r="A3348" s="1">
        <v>1</v>
      </c>
      <c r="B3348">
        <v>7.6164193811076348</v>
      </c>
      <c r="C3348">
        <v>8.4275221315379554</v>
      </c>
      <c r="D3348">
        <f t="shared" si="264"/>
        <v>16.043941512645588</v>
      </c>
      <c r="E3348">
        <v>9.6999999999999993</v>
      </c>
      <c r="F3348">
        <v>6.5</v>
      </c>
      <c r="G3348">
        <f t="shared" si="260"/>
        <v>16.2</v>
      </c>
      <c r="H3348">
        <f t="shared" si="261"/>
        <v>1</v>
      </c>
      <c r="I3348">
        <f t="shared" si="261"/>
        <v>1</v>
      </c>
      <c r="J3348">
        <f t="shared" si="262"/>
        <v>1</v>
      </c>
      <c r="K3348">
        <f t="shared" si="263"/>
        <v>2.0835806188923645</v>
      </c>
      <c r="L3348">
        <f t="shared" si="263"/>
        <v>1.9275221315379554</v>
      </c>
      <c r="M3348">
        <f t="shared" si="263"/>
        <v>0.15605848735441086</v>
      </c>
    </row>
    <row r="3349" spans="1:13" x14ac:dyDescent="0.2">
      <c r="A3349" s="1">
        <v>2</v>
      </c>
      <c r="B3349">
        <v>2.354392143141252</v>
      </c>
      <c r="C3349">
        <v>7.3857526522058121</v>
      </c>
      <c r="D3349">
        <f t="shared" si="264"/>
        <v>9.7401447953470637</v>
      </c>
      <c r="E3349">
        <v>0</v>
      </c>
      <c r="F3349">
        <v>7.5</v>
      </c>
      <c r="G3349">
        <f t="shared" si="260"/>
        <v>7.5</v>
      </c>
      <c r="H3349">
        <f t="shared" si="261"/>
        <v>1</v>
      </c>
      <c r="I3349">
        <f t="shared" si="261"/>
        <v>1</v>
      </c>
      <c r="J3349">
        <f t="shared" si="262"/>
        <v>1</v>
      </c>
      <c r="K3349">
        <f t="shared" si="263"/>
        <v>2.354392143141252</v>
      </c>
      <c r="L3349">
        <f t="shared" si="263"/>
        <v>0.11424734779418788</v>
      </c>
      <c r="M3349">
        <f t="shared" si="263"/>
        <v>2.2401447953470637</v>
      </c>
    </row>
    <row r="3350" spans="1:13" x14ac:dyDescent="0.2">
      <c r="A3350" s="1">
        <v>3</v>
      </c>
      <c r="B3350">
        <v>6.022578705464996</v>
      </c>
      <c r="C3350">
        <v>6.6906983245271219</v>
      </c>
      <c r="D3350">
        <f t="shared" si="264"/>
        <v>12.713277029992117</v>
      </c>
      <c r="E3350">
        <v>7.2</v>
      </c>
      <c r="F3350">
        <v>8.5</v>
      </c>
      <c r="G3350">
        <f t="shared" si="260"/>
        <v>15.7</v>
      </c>
      <c r="H3350">
        <f t="shared" si="261"/>
        <v>1</v>
      </c>
      <c r="I3350">
        <f t="shared" si="261"/>
        <v>1</v>
      </c>
      <c r="J3350">
        <f t="shared" si="262"/>
        <v>1</v>
      </c>
      <c r="K3350">
        <f t="shared" si="263"/>
        <v>1.1774212945350042</v>
      </c>
      <c r="L3350">
        <f t="shared" si="263"/>
        <v>1.8093016754728781</v>
      </c>
      <c r="M3350">
        <f t="shared" si="263"/>
        <v>2.9867229700078823</v>
      </c>
    </row>
    <row r="3351" spans="1:13" x14ac:dyDescent="0.2">
      <c r="A3351" s="1">
        <v>4</v>
      </c>
      <c r="B3351">
        <v>6.6372828985862933</v>
      </c>
      <c r="C3351">
        <v>7.0476377877441507</v>
      </c>
      <c r="D3351">
        <f t="shared" si="264"/>
        <v>13.684920686330443</v>
      </c>
      <c r="E3351">
        <v>2.4</v>
      </c>
      <c r="F3351">
        <v>9</v>
      </c>
      <c r="G3351">
        <f t="shared" si="260"/>
        <v>11.4</v>
      </c>
      <c r="H3351">
        <f t="shared" si="261"/>
        <v>0</v>
      </c>
      <c r="I3351">
        <f t="shared" si="261"/>
        <v>1</v>
      </c>
      <c r="J3351">
        <f t="shared" si="262"/>
        <v>1</v>
      </c>
      <c r="K3351">
        <f t="shared" si="263"/>
        <v>4.2372828985862938</v>
      </c>
      <c r="L3351">
        <f t="shared" si="263"/>
        <v>1.9523622122558493</v>
      </c>
      <c r="M3351">
        <f t="shared" si="263"/>
        <v>2.2849206863304428</v>
      </c>
    </row>
    <row r="3352" spans="1:13" x14ac:dyDescent="0.2">
      <c r="A3352" s="1">
        <v>5</v>
      </c>
      <c r="B3352">
        <v>6.1902939805990709</v>
      </c>
      <c r="C3352">
        <v>7.3810194060594636</v>
      </c>
      <c r="D3352">
        <f t="shared" si="264"/>
        <v>13.571313386658534</v>
      </c>
      <c r="E3352">
        <v>10</v>
      </c>
      <c r="F3352">
        <v>10</v>
      </c>
      <c r="G3352">
        <f t="shared" si="260"/>
        <v>20</v>
      </c>
      <c r="H3352">
        <f t="shared" si="261"/>
        <v>1</v>
      </c>
      <c r="I3352">
        <f t="shared" si="261"/>
        <v>1</v>
      </c>
      <c r="J3352">
        <f t="shared" si="262"/>
        <v>1</v>
      </c>
      <c r="K3352">
        <f t="shared" si="263"/>
        <v>3.8097060194009291</v>
      </c>
      <c r="L3352">
        <f t="shared" si="263"/>
        <v>2.6189805939405364</v>
      </c>
      <c r="M3352">
        <f t="shared" si="263"/>
        <v>6.4286866133414655</v>
      </c>
    </row>
    <row r="3353" spans="1:13" x14ac:dyDescent="0.2">
      <c r="A3353" s="1">
        <v>6</v>
      </c>
      <c r="B3353">
        <v>2.4503571821407251</v>
      </c>
      <c r="C3353">
        <v>4.5739446460315651</v>
      </c>
      <c r="D3353">
        <f t="shared" si="264"/>
        <v>7.0243018281722902</v>
      </c>
      <c r="E3353">
        <v>4.5999999999999996</v>
      </c>
      <c r="F3353">
        <v>6.5</v>
      </c>
      <c r="G3353">
        <f t="shared" si="260"/>
        <v>11.1</v>
      </c>
      <c r="H3353">
        <f t="shared" si="261"/>
        <v>1</v>
      </c>
      <c r="I3353">
        <f t="shared" si="261"/>
        <v>0</v>
      </c>
      <c r="J3353">
        <f t="shared" si="262"/>
        <v>0</v>
      </c>
      <c r="K3353">
        <f t="shared" si="263"/>
        <v>2.1496428178592746</v>
      </c>
      <c r="L3353">
        <f t="shared" si="263"/>
        <v>1.9260553539684349</v>
      </c>
      <c r="M3353">
        <f t="shared" si="263"/>
        <v>4.0756981718277094</v>
      </c>
    </row>
    <row r="3354" spans="1:13" x14ac:dyDescent="0.2">
      <c r="A3354" s="1">
        <v>7</v>
      </c>
      <c r="B3354">
        <v>6.326886253723413</v>
      </c>
      <c r="C3354">
        <v>3.0770717104486631</v>
      </c>
      <c r="D3354">
        <f t="shared" si="264"/>
        <v>9.4039579641720756</v>
      </c>
      <c r="E3354">
        <v>1.8</v>
      </c>
      <c r="F3354">
        <v>8</v>
      </c>
      <c r="G3354">
        <f t="shared" si="260"/>
        <v>9.8000000000000007</v>
      </c>
      <c r="H3354">
        <f t="shared" si="261"/>
        <v>0</v>
      </c>
      <c r="I3354">
        <f t="shared" si="261"/>
        <v>0</v>
      </c>
      <c r="J3354">
        <f t="shared" si="262"/>
        <v>1</v>
      </c>
      <c r="K3354">
        <f t="shared" si="263"/>
        <v>4.5268862537234131</v>
      </c>
      <c r="L3354">
        <f t="shared" si="263"/>
        <v>4.9229282895513364</v>
      </c>
      <c r="M3354">
        <f t="shared" si="263"/>
        <v>0.39604203582792508</v>
      </c>
    </row>
    <row r="3355" spans="1:13" x14ac:dyDescent="0.2">
      <c r="A3355" s="1">
        <v>8</v>
      </c>
      <c r="B3355">
        <v>6.8876066225308286</v>
      </c>
      <c r="C3355">
        <v>5.1625018465341412</v>
      </c>
      <c r="D3355">
        <f t="shared" si="264"/>
        <v>12.05010846906497</v>
      </c>
      <c r="E3355">
        <v>4.5</v>
      </c>
      <c r="F3355">
        <v>6</v>
      </c>
      <c r="G3355">
        <f t="shared" si="260"/>
        <v>10.5</v>
      </c>
      <c r="H3355">
        <f t="shared" si="261"/>
        <v>0</v>
      </c>
      <c r="I3355">
        <f t="shared" si="261"/>
        <v>1</v>
      </c>
      <c r="J3355">
        <f t="shared" si="262"/>
        <v>1</v>
      </c>
      <c r="K3355">
        <f t="shared" si="263"/>
        <v>2.3876066225308286</v>
      </c>
      <c r="L3355">
        <f t="shared" si="263"/>
        <v>0.83749815346585876</v>
      </c>
      <c r="M3355">
        <f t="shared" si="263"/>
        <v>1.5501084690649698</v>
      </c>
    </row>
    <row r="3356" spans="1:13" x14ac:dyDescent="0.2">
      <c r="A3356" s="1">
        <v>9</v>
      </c>
      <c r="B3356">
        <v>2.4892145208316832</v>
      </c>
      <c r="C3356">
        <v>6.2450810300686488</v>
      </c>
      <c r="D3356">
        <f t="shared" si="264"/>
        <v>8.7342955509003311</v>
      </c>
      <c r="E3356">
        <v>1.7</v>
      </c>
      <c r="F3356">
        <v>5.5</v>
      </c>
      <c r="G3356">
        <f t="shared" si="260"/>
        <v>7.2</v>
      </c>
      <c r="H3356">
        <f t="shared" si="261"/>
        <v>1</v>
      </c>
      <c r="I3356">
        <f t="shared" si="261"/>
        <v>1</v>
      </c>
      <c r="J3356">
        <f t="shared" si="262"/>
        <v>1</v>
      </c>
      <c r="K3356">
        <f t="shared" si="263"/>
        <v>0.7892145208316832</v>
      </c>
      <c r="L3356">
        <f t="shared" si="263"/>
        <v>0.74508103006864879</v>
      </c>
      <c r="M3356">
        <f t="shared" si="263"/>
        <v>1.5342955509003309</v>
      </c>
    </row>
    <row r="3357" spans="1:13" x14ac:dyDescent="0.2">
      <c r="A3357" s="1">
        <v>10</v>
      </c>
      <c r="B3357">
        <v>7.1434346729367491</v>
      </c>
      <c r="C3357">
        <v>2.7470621117975078</v>
      </c>
      <c r="D3357">
        <f t="shared" si="264"/>
        <v>9.8904967847342569</v>
      </c>
      <c r="E3357">
        <v>0</v>
      </c>
      <c r="F3357">
        <v>0</v>
      </c>
      <c r="G3357">
        <f t="shared" si="260"/>
        <v>0</v>
      </c>
      <c r="H3357">
        <f t="shared" si="261"/>
        <v>0</v>
      </c>
      <c r="I3357">
        <f t="shared" si="261"/>
        <v>1</v>
      </c>
      <c r="J3357">
        <f t="shared" si="262"/>
        <v>1</v>
      </c>
      <c r="K3357">
        <f t="shared" si="263"/>
        <v>7.1434346729367491</v>
      </c>
      <c r="L3357">
        <f t="shared" si="263"/>
        <v>2.7470621117975078</v>
      </c>
      <c r="M3357">
        <f t="shared" si="263"/>
        <v>9.8904967847342569</v>
      </c>
    </row>
    <row r="3358" spans="1:13" x14ac:dyDescent="0.2">
      <c r="A3358" s="1">
        <v>11</v>
      </c>
      <c r="B3358">
        <v>5.6556632718083106</v>
      </c>
      <c r="C3358">
        <v>6.944812449837146</v>
      </c>
      <c r="D3358">
        <f t="shared" si="264"/>
        <v>12.600475721645456</v>
      </c>
      <c r="E3358">
        <v>3.7</v>
      </c>
      <c r="F3358">
        <v>6.5</v>
      </c>
      <c r="G3358">
        <f t="shared" si="260"/>
        <v>10.199999999999999</v>
      </c>
      <c r="H3358">
        <f t="shared" si="261"/>
        <v>0</v>
      </c>
      <c r="I3358">
        <f t="shared" si="261"/>
        <v>1</v>
      </c>
      <c r="J3358">
        <f t="shared" si="262"/>
        <v>1</v>
      </c>
      <c r="K3358">
        <f t="shared" si="263"/>
        <v>1.9556632718083105</v>
      </c>
      <c r="L3358">
        <f t="shared" si="263"/>
        <v>0.44481244983714596</v>
      </c>
      <c r="M3358">
        <f t="shared" si="263"/>
        <v>2.4004757216454564</v>
      </c>
    </row>
    <row r="3359" spans="1:13" x14ac:dyDescent="0.2">
      <c r="A3359" s="1">
        <v>12</v>
      </c>
      <c r="B3359">
        <v>4.143683134858505</v>
      </c>
      <c r="C3359">
        <v>5.2807116360112039</v>
      </c>
      <c r="D3359">
        <f t="shared" si="264"/>
        <v>9.4243947708697089</v>
      </c>
      <c r="E3359">
        <v>1.5</v>
      </c>
      <c r="F3359">
        <v>5.5</v>
      </c>
      <c r="G3359">
        <f t="shared" si="260"/>
        <v>7</v>
      </c>
      <c r="H3359">
        <f t="shared" si="261"/>
        <v>1</v>
      </c>
      <c r="I3359">
        <f t="shared" si="261"/>
        <v>1</v>
      </c>
      <c r="J3359">
        <f t="shared" si="262"/>
        <v>1</v>
      </c>
      <c r="K3359">
        <f t="shared" si="263"/>
        <v>2.643683134858505</v>
      </c>
      <c r="L3359">
        <f t="shared" si="263"/>
        <v>0.21928836398879614</v>
      </c>
      <c r="M3359">
        <f t="shared" si="263"/>
        <v>2.4243947708697089</v>
      </c>
    </row>
    <row r="3360" spans="1:13" x14ac:dyDescent="0.2">
      <c r="A3360" s="1">
        <v>13</v>
      </c>
      <c r="B3360">
        <v>3.0459370699215782</v>
      </c>
      <c r="C3360">
        <v>6.4405134322517386</v>
      </c>
      <c r="D3360">
        <f t="shared" si="264"/>
        <v>9.4864505021733159</v>
      </c>
      <c r="E3360">
        <v>1.5</v>
      </c>
      <c r="F3360">
        <v>3.5</v>
      </c>
      <c r="G3360">
        <f t="shared" si="260"/>
        <v>5</v>
      </c>
      <c r="H3360">
        <f t="shared" si="261"/>
        <v>1</v>
      </c>
      <c r="I3360">
        <f t="shared" si="261"/>
        <v>0</v>
      </c>
      <c r="J3360">
        <f t="shared" si="262"/>
        <v>1</v>
      </c>
      <c r="K3360">
        <f t="shared" si="263"/>
        <v>1.5459370699215782</v>
      </c>
      <c r="L3360">
        <f t="shared" si="263"/>
        <v>2.9405134322517386</v>
      </c>
      <c r="M3360">
        <f t="shared" si="263"/>
        <v>4.4864505021733159</v>
      </c>
    </row>
    <row r="3361" spans="1:13" x14ac:dyDescent="0.2">
      <c r="A3361" s="1">
        <v>14</v>
      </c>
      <c r="B3361">
        <v>4.3003421894334739</v>
      </c>
      <c r="C3361">
        <v>2.626269416881593</v>
      </c>
      <c r="D3361">
        <f t="shared" si="264"/>
        <v>6.9266116063150669</v>
      </c>
      <c r="E3361">
        <v>0.8</v>
      </c>
      <c r="F3361">
        <v>8.5</v>
      </c>
      <c r="G3361">
        <f t="shared" si="260"/>
        <v>9.3000000000000007</v>
      </c>
      <c r="H3361">
        <f t="shared" si="261"/>
        <v>1</v>
      </c>
      <c r="I3361">
        <f t="shared" si="261"/>
        <v>0</v>
      </c>
      <c r="J3361">
        <f t="shared" si="262"/>
        <v>1</v>
      </c>
      <c r="K3361">
        <f t="shared" si="263"/>
        <v>3.5003421894334741</v>
      </c>
      <c r="L3361">
        <f t="shared" si="263"/>
        <v>5.873730583118407</v>
      </c>
      <c r="M3361">
        <f t="shared" si="263"/>
        <v>2.3733883936849338</v>
      </c>
    </row>
    <row r="3362" spans="1:13" x14ac:dyDescent="0.2">
      <c r="A3362" s="1">
        <v>0</v>
      </c>
      <c r="B3362">
        <v>5.5613753361801566</v>
      </c>
      <c r="C3362">
        <v>6.8469023519578824</v>
      </c>
      <c r="D3362">
        <f t="shared" si="264"/>
        <v>12.408277688138039</v>
      </c>
      <c r="E3362">
        <v>6</v>
      </c>
      <c r="F3362">
        <v>6.5</v>
      </c>
      <c r="G3362">
        <f t="shared" si="260"/>
        <v>12.5</v>
      </c>
      <c r="H3362">
        <f t="shared" si="261"/>
        <v>1</v>
      </c>
      <c r="I3362">
        <f t="shared" si="261"/>
        <v>1</v>
      </c>
      <c r="J3362">
        <f t="shared" si="262"/>
        <v>1</v>
      </c>
      <c r="K3362">
        <f t="shared" si="263"/>
        <v>0.43862466381984344</v>
      </c>
      <c r="L3362">
        <f t="shared" si="263"/>
        <v>0.34690235195788244</v>
      </c>
      <c r="M3362">
        <f t="shared" si="263"/>
        <v>9.1722311861961003E-2</v>
      </c>
    </row>
    <row r="3363" spans="1:13" x14ac:dyDescent="0.2">
      <c r="A3363" s="1">
        <v>1</v>
      </c>
      <c r="B3363">
        <v>7.7385587776282314</v>
      </c>
      <c r="C3363">
        <v>6.4527282776280606</v>
      </c>
      <c r="D3363">
        <f t="shared" si="264"/>
        <v>14.191287055256293</v>
      </c>
      <c r="E3363">
        <v>8.4</v>
      </c>
      <c r="F3363">
        <v>9</v>
      </c>
      <c r="G3363">
        <f t="shared" si="260"/>
        <v>17.399999999999999</v>
      </c>
      <c r="H3363">
        <f t="shared" si="261"/>
        <v>1</v>
      </c>
      <c r="I3363">
        <f t="shared" si="261"/>
        <v>1</v>
      </c>
      <c r="J3363">
        <f t="shared" si="262"/>
        <v>1</v>
      </c>
      <c r="K3363">
        <f t="shared" si="263"/>
        <v>0.66144122237176894</v>
      </c>
      <c r="L3363">
        <f t="shared" si="263"/>
        <v>2.5472717223719394</v>
      </c>
      <c r="M3363">
        <f t="shared" si="263"/>
        <v>3.2087129447437057</v>
      </c>
    </row>
    <row r="3364" spans="1:13" x14ac:dyDescent="0.2">
      <c r="A3364" s="1">
        <v>2</v>
      </c>
      <c r="B3364">
        <v>3.9977205214013418</v>
      </c>
      <c r="C3364">
        <v>4.9589369257612468</v>
      </c>
      <c r="D3364">
        <f t="shared" si="264"/>
        <v>8.9566574471625877</v>
      </c>
      <c r="E3364">
        <v>2.8</v>
      </c>
      <c r="F3364">
        <v>0</v>
      </c>
      <c r="G3364">
        <f t="shared" si="260"/>
        <v>2.8</v>
      </c>
      <c r="H3364">
        <f t="shared" si="261"/>
        <v>1</v>
      </c>
      <c r="I3364">
        <f t="shared" si="261"/>
        <v>1</v>
      </c>
      <c r="J3364">
        <f t="shared" si="262"/>
        <v>1</v>
      </c>
      <c r="K3364">
        <f t="shared" si="263"/>
        <v>1.197720521401342</v>
      </c>
      <c r="L3364">
        <f t="shared" si="263"/>
        <v>4.9589369257612468</v>
      </c>
      <c r="M3364">
        <f t="shared" si="263"/>
        <v>6.1566574471625879</v>
      </c>
    </row>
    <row r="3365" spans="1:13" x14ac:dyDescent="0.2">
      <c r="A3365" s="1">
        <v>3</v>
      </c>
      <c r="B3365">
        <v>0.66622648356695746</v>
      </c>
      <c r="C3365">
        <v>0.91108004656831443</v>
      </c>
      <c r="D3365">
        <f t="shared" si="264"/>
        <v>1.5773065301352718</v>
      </c>
      <c r="E3365">
        <v>0</v>
      </c>
      <c r="F3365">
        <v>0</v>
      </c>
      <c r="G3365">
        <f t="shared" si="260"/>
        <v>0</v>
      </c>
      <c r="H3365">
        <f t="shared" si="261"/>
        <v>1</v>
      </c>
      <c r="I3365">
        <f t="shared" si="261"/>
        <v>1</v>
      </c>
      <c r="J3365">
        <f t="shared" si="262"/>
        <v>1</v>
      </c>
      <c r="K3365">
        <f t="shared" si="263"/>
        <v>0.66622648356695746</v>
      </c>
      <c r="L3365">
        <f t="shared" si="263"/>
        <v>0.91108004656831443</v>
      </c>
      <c r="M3365">
        <f t="shared" si="263"/>
        <v>1.5773065301352718</v>
      </c>
    </row>
    <row r="3366" spans="1:13" x14ac:dyDescent="0.2">
      <c r="A3366" s="1">
        <v>4</v>
      </c>
      <c r="B3366">
        <v>7.004074973792636</v>
      </c>
      <c r="C3366">
        <v>6.5808923259009218</v>
      </c>
      <c r="D3366">
        <f t="shared" si="264"/>
        <v>13.584967299693558</v>
      </c>
      <c r="E3366">
        <v>7.8</v>
      </c>
      <c r="F3366">
        <v>6</v>
      </c>
      <c r="G3366">
        <f t="shared" si="260"/>
        <v>13.8</v>
      </c>
      <c r="H3366">
        <f t="shared" si="261"/>
        <v>1</v>
      </c>
      <c r="I3366">
        <f t="shared" si="261"/>
        <v>1</v>
      </c>
      <c r="J3366">
        <f t="shared" si="262"/>
        <v>1</v>
      </c>
      <c r="K3366">
        <f t="shared" si="263"/>
        <v>0.79592502620736383</v>
      </c>
      <c r="L3366">
        <f t="shared" si="263"/>
        <v>0.58089232590092177</v>
      </c>
      <c r="M3366">
        <f t="shared" si="263"/>
        <v>0.21503270030644295</v>
      </c>
    </row>
    <row r="3367" spans="1:13" x14ac:dyDescent="0.2">
      <c r="A3367" s="1">
        <v>5</v>
      </c>
      <c r="B3367">
        <v>6.9476737058069427</v>
      </c>
      <c r="C3367">
        <v>7.191755641925293</v>
      </c>
      <c r="D3367">
        <f t="shared" si="264"/>
        <v>14.139429347732236</v>
      </c>
      <c r="E3367">
        <v>7.1</v>
      </c>
      <c r="F3367">
        <v>7</v>
      </c>
      <c r="G3367">
        <f t="shared" si="260"/>
        <v>14.1</v>
      </c>
      <c r="H3367">
        <f t="shared" si="261"/>
        <v>1</v>
      </c>
      <c r="I3367">
        <f t="shared" si="261"/>
        <v>1</v>
      </c>
      <c r="J3367">
        <f t="shared" si="262"/>
        <v>1</v>
      </c>
      <c r="K3367">
        <f t="shared" si="263"/>
        <v>0.15232629419305699</v>
      </c>
      <c r="L3367">
        <f t="shared" si="263"/>
        <v>0.19175564192529304</v>
      </c>
      <c r="M3367">
        <f t="shared" si="263"/>
        <v>3.9429347732236053E-2</v>
      </c>
    </row>
    <row r="3368" spans="1:13" x14ac:dyDescent="0.2">
      <c r="A3368" s="1">
        <v>6</v>
      </c>
      <c r="B3368">
        <v>3.9367813286655422</v>
      </c>
      <c r="C3368">
        <v>6.9139914532456714</v>
      </c>
      <c r="D3368">
        <f t="shared" si="264"/>
        <v>10.850772781911214</v>
      </c>
      <c r="E3368">
        <v>9.1999999999999993</v>
      </c>
      <c r="F3368">
        <v>8.5</v>
      </c>
      <c r="G3368">
        <f t="shared" si="260"/>
        <v>17.7</v>
      </c>
      <c r="H3368">
        <f t="shared" si="261"/>
        <v>0</v>
      </c>
      <c r="I3368">
        <f t="shared" si="261"/>
        <v>1</v>
      </c>
      <c r="J3368">
        <f t="shared" si="262"/>
        <v>1</v>
      </c>
      <c r="K3368">
        <f t="shared" si="263"/>
        <v>5.2632186713344566</v>
      </c>
      <c r="L3368">
        <f t="shared" si="263"/>
        <v>1.5860085467543286</v>
      </c>
      <c r="M3368">
        <f t="shared" si="263"/>
        <v>6.8492272180887852</v>
      </c>
    </row>
    <row r="3369" spans="1:13" x14ac:dyDescent="0.2">
      <c r="A3369" s="1">
        <v>7</v>
      </c>
      <c r="B3369">
        <v>5.9222362652393166</v>
      </c>
      <c r="C3369">
        <v>3.6098792311551131</v>
      </c>
      <c r="D3369">
        <f t="shared" si="264"/>
        <v>9.5321154963944288</v>
      </c>
      <c r="E3369">
        <v>3.2</v>
      </c>
      <c r="F3369">
        <v>2.5</v>
      </c>
      <c r="G3369">
        <f t="shared" si="260"/>
        <v>5.7</v>
      </c>
      <c r="H3369">
        <f t="shared" si="261"/>
        <v>0</v>
      </c>
      <c r="I3369">
        <f t="shared" si="261"/>
        <v>1</v>
      </c>
      <c r="J3369">
        <f t="shared" si="262"/>
        <v>1</v>
      </c>
      <c r="K3369">
        <f t="shared" si="263"/>
        <v>2.7222362652393164</v>
      </c>
      <c r="L3369">
        <f t="shared" si="263"/>
        <v>1.1098792311551131</v>
      </c>
      <c r="M3369">
        <f t="shared" si="263"/>
        <v>3.8321154963944286</v>
      </c>
    </row>
    <row r="3370" spans="1:13" x14ac:dyDescent="0.2">
      <c r="A3370" s="1">
        <v>8</v>
      </c>
      <c r="B3370">
        <v>2.8293178627346389</v>
      </c>
      <c r="C3370">
        <v>5.4632738060160602</v>
      </c>
      <c r="D3370">
        <f t="shared" si="264"/>
        <v>8.2925916687506991</v>
      </c>
      <c r="E3370">
        <v>0</v>
      </c>
      <c r="F3370">
        <v>0</v>
      </c>
      <c r="G3370">
        <f t="shared" si="260"/>
        <v>0</v>
      </c>
      <c r="H3370">
        <f t="shared" si="261"/>
        <v>1</v>
      </c>
      <c r="I3370">
        <f t="shared" si="261"/>
        <v>0</v>
      </c>
      <c r="J3370">
        <f t="shared" si="262"/>
        <v>1</v>
      </c>
      <c r="K3370">
        <f t="shared" si="263"/>
        <v>2.8293178627346389</v>
      </c>
      <c r="L3370">
        <f t="shared" si="263"/>
        <v>5.4632738060160602</v>
      </c>
      <c r="M3370">
        <f t="shared" si="263"/>
        <v>8.2925916687506991</v>
      </c>
    </row>
    <row r="3371" spans="1:13" x14ac:dyDescent="0.2">
      <c r="A3371" s="1">
        <v>9</v>
      </c>
      <c r="B3371">
        <v>5.1452236711738069</v>
      </c>
      <c r="C3371">
        <v>2.1600990619039528</v>
      </c>
      <c r="D3371">
        <f t="shared" si="264"/>
        <v>7.3053227330777597</v>
      </c>
      <c r="E3371">
        <v>5.4</v>
      </c>
      <c r="F3371">
        <v>7.5</v>
      </c>
      <c r="G3371">
        <f t="shared" si="260"/>
        <v>12.9</v>
      </c>
      <c r="H3371">
        <f t="shared" si="261"/>
        <v>1</v>
      </c>
      <c r="I3371">
        <f t="shared" si="261"/>
        <v>0</v>
      </c>
      <c r="J3371">
        <f t="shared" si="262"/>
        <v>0</v>
      </c>
      <c r="K3371">
        <f t="shared" si="263"/>
        <v>0.2547763288261935</v>
      </c>
      <c r="L3371">
        <f t="shared" si="263"/>
        <v>5.3399009380960472</v>
      </c>
      <c r="M3371">
        <f t="shared" si="263"/>
        <v>5.5946772669222407</v>
      </c>
    </row>
    <row r="3372" spans="1:13" x14ac:dyDescent="0.2">
      <c r="A3372" s="1">
        <v>10</v>
      </c>
      <c r="B3372">
        <v>6.7985151022553492</v>
      </c>
      <c r="C3372">
        <v>2.2162543129353738</v>
      </c>
      <c r="D3372">
        <f t="shared" si="264"/>
        <v>9.0147694151907238</v>
      </c>
      <c r="E3372">
        <v>6.4</v>
      </c>
      <c r="F3372">
        <v>0.5</v>
      </c>
      <c r="G3372">
        <f t="shared" si="260"/>
        <v>6.9</v>
      </c>
      <c r="H3372">
        <f t="shared" si="261"/>
        <v>1</v>
      </c>
      <c r="I3372">
        <f t="shared" si="261"/>
        <v>1</v>
      </c>
      <c r="J3372">
        <f t="shared" si="262"/>
        <v>1</v>
      </c>
      <c r="K3372">
        <f t="shared" si="263"/>
        <v>0.39851510225534881</v>
      </c>
      <c r="L3372">
        <f t="shared" si="263"/>
        <v>1.7162543129353738</v>
      </c>
      <c r="M3372">
        <f t="shared" si="263"/>
        <v>2.1147694151907235</v>
      </c>
    </row>
    <row r="3373" spans="1:13" x14ac:dyDescent="0.2">
      <c r="A3373" s="1">
        <v>11</v>
      </c>
      <c r="B3373">
        <v>9.3917600350783346</v>
      </c>
      <c r="C3373">
        <v>4.8166671183234806</v>
      </c>
      <c r="D3373">
        <f t="shared" si="264"/>
        <v>14.208427153401814</v>
      </c>
      <c r="E3373">
        <v>10</v>
      </c>
      <c r="F3373">
        <v>8</v>
      </c>
      <c r="G3373">
        <f t="shared" si="260"/>
        <v>18</v>
      </c>
      <c r="H3373">
        <f t="shared" si="261"/>
        <v>1</v>
      </c>
      <c r="I3373">
        <f t="shared" si="261"/>
        <v>0</v>
      </c>
      <c r="J3373">
        <f t="shared" si="262"/>
        <v>1</v>
      </c>
      <c r="K3373">
        <f t="shared" si="263"/>
        <v>0.60823996492166543</v>
      </c>
      <c r="L3373">
        <f t="shared" si="263"/>
        <v>3.1833328816765194</v>
      </c>
      <c r="M3373">
        <f t="shared" si="263"/>
        <v>3.7915728465981857</v>
      </c>
    </row>
    <row r="3374" spans="1:13" x14ac:dyDescent="0.2">
      <c r="A3374" s="1">
        <v>12</v>
      </c>
      <c r="B3374">
        <v>2.6629675305974549</v>
      </c>
      <c r="C3374">
        <v>4.6314496552927418</v>
      </c>
      <c r="D3374">
        <f t="shared" si="264"/>
        <v>7.2944171858901967</v>
      </c>
      <c r="E3374">
        <v>6.2</v>
      </c>
      <c r="F3374">
        <v>1</v>
      </c>
      <c r="G3374">
        <f t="shared" si="260"/>
        <v>7.2</v>
      </c>
      <c r="H3374">
        <f t="shared" si="261"/>
        <v>0</v>
      </c>
      <c r="I3374">
        <f t="shared" si="261"/>
        <v>1</v>
      </c>
      <c r="J3374">
        <f t="shared" si="262"/>
        <v>1</v>
      </c>
      <c r="K3374">
        <f t="shared" si="263"/>
        <v>3.5370324694025452</v>
      </c>
      <c r="L3374">
        <f t="shared" si="263"/>
        <v>3.6314496552927418</v>
      </c>
      <c r="M3374">
        <f t="shared" si="263"/>
        <v>9.4417185890196542E-2</v>
      </c>
    </row>
    <row r="3375" spans="1:13" x14ac:dyDescent="0.2">
      <c r="A3375" s="1">
        <v>13</v>
      </c>
      <c r="B3375">
        <v>4.0520409467043477</v>
      </c>
      <c r="C3375">
        <v>3.019295229585699</v>
      </c>
      <c r="D3375">
        <f t="shared" si="264"/>
        <v>7.0713361762900462</v>
      </c>
      <c r="E3375">
        <v>9</v>
      </c>
      <c r="F3375">
        <v>10</v>
      </c>
      <c r="G3375">
        <f t="shared" si="260"/>
        <v>19</v>
      </c>
      <c r="H3375">
        <f t="shared" si="261"/>
        <v>0</v>
      </c>
      <c r="I3375">
        <f t="shared" si="261"/>
        <v>0</v>
      </c>
      <c r="J3375">
        <f t="shared" si="262"/>
        <v>0</v>
      </c>
      <c r="K3375">
        <f t="shared" si="263"/>
        <v>4.9479590532956523</v>
      </c>
      <c r="L3375">
        <f t="shared" si="263"/>
        <v>6.9807047704143006</v>
      </c>
      <c r="M3375">
        <f t="shared" si="263"/>
        <v>11.928663823709954</v>
      </c>
    </row>
    <row r="3376" spans="1:13" x14ac:dyDescent="0.2">
      <c r="A3376" s="1">
        <v>14</v>
      </c>
      <c r="B3376">
        <v>3.825077227604289</v>
      </c>
      <c r="C3376">
        <v>6.3189677265994861</v>
      </c>
      <c r="D3376">
        <f t="shared" si="264"/>
        <v>10.144044954203775</v>
      </c>
      <c r="E3376">
        <v>8.4</v>
      </c>
      <c r="F3376">
        <v>10</v>
      </c>
      <c r="G3376">
        <f t="shared" si="260"/>
        <v>18.399999999999999</v>
      </c>
      <c r="H3376">
        <f t="shared" si="261"/>
        <v>0</v>
      </c>
      <c r="I3376">
        <f t="shared" si="261"/>
        <v>1</v>
      </c>
      <c r="J3376">
        <f t="shared" si="262"/>
        <v>1</v>
      </c>
      <c r="K3376">
        <f t="shared" si="263"/>
        <v>4.5749227723957109</v>
      </c>
      <c r="L3376">
        <f t="shared" si="263"/>
        <v>3.6810322734005139</v>
      </c>
      <c r="M3376">
        <f t="shared" si="263"/>
        <v>8.2559550457962239</v>
      </c>
    </row>
    <row r="3377" spans="1:13" x14ac:dyDescent="0.2">
      <c r="A3377" s="1">
        <v>0</v>
      </c>
      <c r="B3377">
        <v>9.9935491593428889</v>
      </c>
      <c r="C3377">
        <v>8.3270650473072525</v>
      </c>
      <c r="D3377">
        <f t="shared" si="264"/>
        <v>18.320614206650141</v>
      </c>
      <c r="E3377">
        <v>10</v>
      </c>
      <c r="F3377">
        <v>9.5</v>
      </c>
      <c r="G3377">
        <f t="shared" si="260"/>
        <v>19.5</v>
      </c>
      <c r="H3377">
        <f t="shared" si="261"/>
        <v>1</v>
      </c>
      <c r="I3377">
        <f t="shared" si="261"/>
        <v>1</v>
      </c>
      <c r="J3377">
        <f t="shared" si="262"/>
        <v>1</v>
      </c>
      <c r="K3377">
        <f t="shared" si="263"/>
        <v>6.450840657111101E-3</v>
      </c>
      <c r="L3377">
        <f t="shared" si="263"/>
        <v>1.1729349526927475</v>
      </c>
      <c r="M3377">
        <f t="shared" si="263"/>
        <v>1.1793857933498586</v>
      </c>
    </row>
    <row r="3378" spans="1:13" x14ac:dyDescent="0.2">
      <c r="A3378" s="1">
        <v>1</v>
      </c>
      <c r="B3378">
        <v>5.3297889559571967</v>
      </c>
      <c r="C3378">
        <v>5.1052025316892857</v>
      </c>
      <c r="D3378">
        <f t="shared" si="264"/>
        <v>10.434991487646482</v>
      </c>
      <c r="E3378">
        <v>4.8</v>
      </c>
      <c r="F3378">
        <v>6</v>
      </c>
      <c r="G3378">
        <f t="shared" si="260"/>
        <v>10.8</v>
      </c>
      <c r="H3378">
        <f t="shared" si="261"/>
        <v>0</v>
      </c>
      <c r="I3378">
        <f t="shared" si="261"/>
        <v>1</v>
      </c>
      <c r="J3378">
        <f t="shared" si="262"/>
        <v>1</v>
      </c>
      <c r="K3378">
        <f t="shared" si="263"/>
        <v>0.52978895595719688</v>
      </c>
      <c r="L3378">
        <f t="shared" si="263"/>
        <v>0.89479746831071427</v>
      </c>
      <c r="M3378">
        <f t="shared" si="263"/>
        <v>0.36500851235351917</v>
      </c>
    </row>
    <row r="3379" spans="1:13" x14ac:dyDescent="0.2">
      <c r="A3379" s="1">
        <v>2</v>
      </c>
      <c r="B3379">
        <v>5.0395624541941544</v>
      </c>
      <c r="C3379">
        <v>3.3335803192503501</v>
      </c>
      <c r="D3379">
        <f t="shared" si="264"/>
        <v>8.3731427734445045</v>
      </c>
      <c r="E3379">
        <v>6</v>
      </c>
      <c r="F3379">
        <v>5</v>
      </c>
      <c r="G3379">
        <f t="shared" si="260"/>
        <v>11</v>
      </c>
      <c r="H3379">
        <f t="shared" si="261"/>
        <v>1</v>
      </c>
      <c r="I3379">
        <f t="shared" si="261"/>
        <v>0</v>
      </c>
      <c r="J3379">
        <f t="shared" si="262"/>
        <v>0</v>
      </c>
      <c r="K3379">
        <f t="shared" si="263"/>
        <v>0.96043754580584562</v>
      </c>
      <c r="L3379">
        <f t="shared" si="263"/>
        <v>1.6664196807496499</v>
      </c>
      <c r="M3379">
        <f t="shared" si="263"/>
        <v>2.6268572265554955</v>
      </c>
    </row>
    <row r="3380" spans="1:13" x14ac:dyDescent="0.2">
      <c r="A3380" s="1">
        <v>3</v>
      </c>
      <c r="B3380">
        <v>5.0378216797649156</v>
      </c>
      <c r="C3380">
        <v>6.0568967634287807</v>
      </c>
      <c r="D3380">
        <f t="shared" si="264"/>
        <v>11.094718443193695</v>
      </c>
      <c r="E3380">
        <v>4.5</v>
      </c>
      <c r="F3380">
        <v>9.5</v>
      </c>
      <c r="G3380">
        <f t="shared" si="260"/>
        <v>14</v>
      </c>
      <c r="H3380">
        <f t="shared" si="261"/>
        <v>0</v>
      </c>
      <c r="I3380">
        <f t="shared" si="261"/>
        <v>1</v>
      </c>
      <c r="J3380">
        <f t="shared" si="262"/>
        <v>1</v>
      </c>
      <c r="K3380">
        <f t="shared" si="263"/>
        <v>0.53782167976491557</v>
      </c>
      <c r="L3380">
        <f t="shared" si="263"/>
        <v>3.4431032365712193</v>
      </c>
      <c r="M3380">
        <f t="shared" si="263"/>
        <v>2.9052815568063046</v>
      </c>
    </row>
    <row r="3381" spans="1:13" x14ac:dyDescent="0.2">
      <c r="A3381" s="1">
        <v>4</v>
      </c>
      <c r="B3381">
        <v>5.2982336451856016</v>
      </c>
      <c r="C3381">
        <v>6.5878052410886356</v>
      </c>
      <c r="D3381">
        <f t="shared" si="264"/>
        <v>11.886038886274237</v>
      </c>
      <c r="E3381">
        <v>0.5</v>
      </c>
      <c r="F3381">
        <v>3.5</v>
      </c>
      <c r="G3381">
        <f t="shared" si="260"/>
        <v>4</v>
      </c>
      <c r="H3381">
        <f t="shared" si="261"/>
        <v>0</v>
      </c>
      <c r="I3381">
        <f t="shared" si="261"/>
        <v>0</v>
      </c>
      <c r="J3381">
        <f t="shared" si="262"/>
        <v>0</v>
      </c>
      <c r="K3381">
        <f t="shared" si="263"/>
        <v>4.7982336451856016</v>
      </c>
      <c r="L3381">
        <f t="shared" si="263"/>
        <v>3.0878052410886356</v>
      </c>
      <c r="M3381">
        <f t="shared" si="263"/>
        <v>7.8860388862742372</v>
      </c>
    </row>
    <row r="3382" spans="1:13" x14ac:dyDescent="0.2">
      <c r="A3382" s="1">
        <v>5</v>
      </c>
      <c r="B3382">
        <v>7.48982808559792</v>
      </c>
      <c r="C3382">
        <v>5.591867221155522</v>
      </c>
      <c r="D3382">
        <f t="shared" si="264"/>
        <v>13.081695306753442</v>
      </c>
      <c r="E3382">
        <v>8.4</v>
      </c>
      <c r="F3382">
        <v>10</v>
      </c>
      <c r="G3382">
        <f t="shared" si="260"/>
        <v>18.399999999999999</v>
      </c>
      <c r="H3382">
        <f t="shared" si="261"/>
        <v>1</v>
      </c>
      <c r="I3382">
        <f t="shared" si="261"/>
        <v>1</v>
      </c>
      <c r="J3382">
        <f t="shared" si="262"/>
        <v>1</v>
      </c>
      <c r="K3382">
        <f t="shared" si="263"/>
        <v>0.91017191440208034</v>
      </c>
      <c r="L3382">
        <f t="shared" si="263"/>
        <v>4.408132778844478</v>
      </c>
      <c r="M3382">
        <f t="shared" si="263"/>
        <v>5.3183046932465565</v>
      </c>
    </row>
    <row r="3383" spans="1:13" x14ac:dyDescent="0.2">
      <c r="A3383" s="1">
        <v>6</v>
      </c>
      <c r="B3383">
        <v>1.432692378118066</v>
      </c>
      <c r="C3383">
        <v>5.5232777832167628</v>
      </c>
      <c r="D3383">
        <f t="shared" si="264"/>
        <v>6.9559701613348288</v>
      </c>
      <c r="E3383">
        <v>3.9</v>
      </c>
      <c r="F3383">
        <v>9</v>
      </c>
      <c r="G3383">
        <f t="shared" si="260"/>
        <v>12.9</v>
      </c>
      <c r="H3383">
        <f t="shared" si="261"/>
        <v>1</v>
      </c>
      <c r="I3383">
        <f t="shared" si="261"/>
        <v>1</v>
      </c>
      <c r="J3383">
        <f t="shared" si="262"/>
        <v>0</v>
      </c>
      <c r="K3383">
        <f t="shared" si="263"/>
        <v>2.4673076218819339</v>
      </c>
      <c r="L3383">
        <f t="shared" si="263"/>
        <v>3.4767222167832372</v>
      </c>
      <c r="M3383">
        <f t="shared" si="263"/>
        <v>5.9440298386651715</v>
      </c>
    </row>
    <row r="3384" spans="1:13" x14ac:dyDescent="0.2">
      <c r="A3384" s="1">
        <v>7</v>
      </c>
      <c r="B3384">
        <v>5.7362518870337471</v>
      </c>
      <c r="C3384">
        <v>4.2388882807836916</v>
      </c>
      <c r="D3384">
        <f t="shared" si="264"/>
        <v>9.9751401678174396</v>
      </c>
      <c r="E3384">
        <v>7.2</v>
      </c>
      <c r="F3384">
        <v>6.5</v>
      </c>
      <c r="G3384">
        <f t="shared" si="260"/>
        <v>13.7</v>
      </c>
      <c r="H3384">
        <f t="shared" si="261"/>
        <v>1</v>
      </c>
      <c r="I3384">
        <f t="shared" si="261"/>
        <v>0</v>
      </c>
      <c r="J3384">
        <f t="shared" si="262"/>
        <v>0</v>
      </c>
      <c r="K3384">
        <f t="shared" si="263"/>
        <v>1.4637481129662531</v>
      </c>
      <c r="L3384">
        <f t="shared" si="263"/>
        <v>2.2611117192163084</v>
      </c>
      <c r="M3384">
        <f t="shared" si="263"/>
        <v>3.7248598321825597</v>
      </c>
    </row>
    <row r="3385" spans="1:13" x14ac:dyDescent="0.2">
      <c r="A3385" s="1">
        <v>8</v>
      </c>
      <c r="B3385">
        <v>6.5297028012652047</v>
      </c>
      <c r="C3385">
        <v>4.1847036097500228</v>
      </c>
      <c r="D3385">
        <f t="shared" si="264"/>
        <v>10.714406411015228</v>
      </c>
      <c r="E3385">
        <v>7</v>
      </c>
      <c r="F3385">
        <v>6</v>
      </c>
      <c r="G3385">
        <f t="shared" si="260"/>
        <v>13</v>
      </c>
      <c r="H3385">
        <f t="shared" si="261"/>
        <v>1</v>
      </c>
      <c r="I3385">
        <f t="shared" si="261"/>
        <v>0</v>
      </c>
      <c r="J3385">
        <f t="shared" si="262"/>
        <v>1</v>
      </c>
      <c r="K3385">
        <f t="shared" si="263"/>
        <v>0.47029719873479525</v>
      </c>
      <c r="L3385">
        <f t="shared" si="263"/>
        <v>1.8152963902499772</v>
      </c>
      <c r="M3385">
        <f t="shared" si="263"/>
        <v>2.2855935889847725</v>
      </c>
    </row>
    <row r="3386" spans="1:13" x14ac:dyDescent="0.2">
      <c r="A3386" s="1">
        <v>9</v>
      </c>
      <c r="B3386">
        <v>6.2462170479440919</v>
      </c>
      <c r="C3386">
        <v>3.6864533774438368</v>
      </c>
      <c r="D3386">
        <f t="shared" si="264"/>
        <v>9.9326704253879292</v>
      </c>
      <c r="E3386">
        <v>4.7</v>
      </c>
      <c r="F3386">
        <v>6</v>
      </c>
      <c r="G3386">
        <f t="shared" si="260"/>
        <v>10.7</v>
      </c>
      <c r="H3386">
        <f t="shared" si="261"/>
        <v>0</v>
      </c>
      <c r="I3386">
        <f t="shared" si="261"/>
        <v>0</v>
      </c>
      <c r="J3386">
        <f t="shared" si="262"/>
        <v>0</v>
      </c>
      <c r="K3386">
        <f t="shared" si="263"/>
        <v>1.5462170479440918</v>
      </c>
      <c r="L3386">
        <f t="shared" si="263"/>
        <v>2.3135466225561632</v>
      </c>
      <c r="M3386">
        <f t="shared" si="263"/>
        <v>0.76732957461207008</v>
      </c>
    </row>
    <row r="3387" spans="1:13" x14ac:dyDescent="0.2">
      <c r="A3387" s="1">
        <v>10</v>
      </c>
      <c r="B3387">
        <v>5.723533966701865</v>
      </c>
      <c r="C3387">
        <v>6.5897272811739294</v>
      </c>
      <c r="D3387">
        <f t="shared" si="264"/>
        <v>12.313261247875793</v>
      </c>
      <c r="E3387">
        <v>3.7</v>
      </c>
      <c r="F3387">
        <v>9</v>
      </c>
      <c r="G3387">
        <f t="shared" si="260"/>
        <v>12.7</v>
      </c>
      <c r="H3387">
        <f t="shared" si="261"/>
        <v>0</v>
      </c>
      <c r="I3387">
        <f t="shared" si="261"/>
        <v>1</v>
      </c>
      <c r="J3387">
        <f t="shared" si="262"/>
        <v>1</v>
      </c>
      <c r="K3387">
        <f t="shared" si="263"/>
        <v>2.0235339667018648</v>
      </c>
      <c r="L3387">
        <f t="shared" si="263"/>
        <v>2.4102727188260706</v>
      </c>
      <c r="M3387">
        <f t="shared" si="263"/>
        <v>0.38673875212420583</v>
      </c>
    </row>
    <row r="3388" spans="1:13" x14ac:dyDescent="0.2">
      <c r="A3388" s="1">
        <v>11</v>
      </c>
      <c r="B3388">
        <v>3.2957529310991971</v>
      </c>
      <c r="C3388">
        <v>6.3602053255249089</v>
      </c>
      <c r="D3388">
        <f t="shared" si="264"/>
        <v>9.6559582566241069</v>
      </c>
      <c r="E3388">
        <v>3</v>
      </c>
      <c r="F3388">
        <v>4</v>
      </c>
      <c r="G3388">
        <f t="shared" si="260"/>
        <v>7</v>
      </c>
      <c r="H3388">
        <f t="shared" si="261"/>
        <v>1</v>
      </c>
      <c r="I3388">
        <f t="shared" si="261"/>
        <v>0</v>
      </c>
      <c r="J3388">
        <f t="shared" si="262"/>
        <v>1</v>
      </c>
      <c r="K3388">
        <f t="shared" si="263"/>
        <v>0.29575293109919709</v>
      </c>
      <c r="L3388">
        <f t="shared" si="263"/>
        <v>2.3602053255249089</v>
      </c>
      <c r="M3388">
        <f t="shared" si="263"/>
        <v>2.6559582566241069</v>
      </c>
    </row>
    <row r="3389" spans="1:13" x14ac:dyDescent="0.2">
      <c r="A3389" s="1">
        <v>12</v>
      </c>
      <c r="B3389">
        <v>5.2288293616240749</v>
      </c>
      <c r="C3389">
        <v>7.1400863553594061</v>
      </c>
      <c r="D3389">
        <f t="shared" si="264"/>
        <v>12.36891571698348</v>
      </c>
      <c r="E3389">
        <v>7.6</v>
      </c>
      <c r="F3389">
        <v>9</v>
      </c>
      <c r="G3389">
        <f t="shared" si="260"/>
        <v>16.600000000000001</v>
      </c>
      <c r="H3389">
        <f t="shared" si="261"/>
        <v>1</v>
      </c>
      <c r="I3389">
        <f t="shared" si="261"/>
        <v>1</v>
      </c>
      <c r="J3389">
        <f t="shared" si="262"/>
        <v>1</v>
      </c>
      <c r="K3389">
        <f t="shared" si="263"/>
        <v>2.3711706383759248</v>
      </c>
      <c r="L3389">
        <f t="shared" si="263"/>
        <v>1.8599136446405939</v>
      </c>
      <c r="M3389">
        <f t="shared" si="263"/>
        <v>4.2310842830165214</v>
      </c>
    </row>
    <row r="3390" spans="1:13" x14ac:dyDescent="0.2">
      <c r="A3390" s="1">
        <v>13</v>
      </c>
      <c r="B3390">
        <v>3.9398657498872551</v>
      </c>
      <c r="C3390">
        <v>9.2217069218742918</v>
      </c>
      <c r="D3390">
        <f t="shared" si="264"/>
        <v>13.161572671761547</v>
      </c>
      <c r="E3390">
        <v>4.8</v>
      </c>
      <c r="F3390">
        <v>6</v>
      </c>
      <c r="G3390">
        <f t="shared" si="260"/>
        <v>10.8</v>
      </c>
      <c r="H3390">
        <f t="shared" si="261"/>
        <v>1</v>
      </c>
      <c r="I3390">
        <f t="shared" si="261"/>
        <v>1</v>
      </c>
      <c r="J3390">
        <f t="shared" si="262"/>
        <v>1</v>
      </c>
      <c r="K3390">
        <f t="shared" si="263"/>
        <v>0.86013425011274469</v>
      </c>
      <c r="L3390">
        <f t="shared" si="263"/>
        <v>3.2217069218742918</v>
      </c>
      <c r="M3390">
        <f t="shared" si="263"/>
        <v>2.3615726717615466</v>
      </c>
    </row>
    <row r="3391" spans="1:13" x14ac:dyDescent="0.2">
      <c r="A3391" s="1">
        <v>14</v>
      </c>
      <c r="B3391">
        <v>3.9398657498872551</v>
      </c>
      <c r="C3391">
        <v>2.1920174727504711</v>
      </c>
      <c r="D3391">
        <f t="shared" si="264"/>
        <v>6.1318832226377262</v>
      </c>
      <c r="E3391">
        <v>5.7</v>
      </c>
      <c r="F3391">
        <v>5.5</v>
      </c>
      <c r="G3391">
        <f t="shared" si="260"/>
        <v>11.2</v>
      </c>
      <c r="H3391">
        <f t="shared" si="261"/>
        <v>0</v>
      </c>
      <c r="I3391">
        <f t="shared" si="261"/>
        <v>0</v>
      </c>
      <c r="J3391">
        <f t="shared" si="262"/>
        <v>0</v>
      </c>
      <c r="K3391">
        <f t="shared" si="263"/>
        <v>1.760134250112745</v>
      </c>
      <c r="L3391">
        <f t="shared" si="263"/>
        <v>3.3079825272495289</v>
      </c>
      <c r="M3391">
        <f t="shared" si="263"/>
        <v>5.0681167773622731</v>
      </c>
    </row>
    <row r="3392" spans="1:13" x14ac:dyDescent="0.2">
      <c r="A3392" s="1">
        <v>0</v>
      </c>
      <c r="B3392">
        <v>3.863429086578976</v>
      </c>
      <c r="C3392">
        <v>6.8625001066985218</v>
      </c>
      <c r="D3392">
        <f t="shared" si="264"/>
        <v>10.725929193277498</v>
      </c>
      <c r="E3392">
        <v>5.7</v>
      </c>
      <c r="F3392">
        <v>4</v>
      </c>
      <c r="G3392">
        <f t="shared" si="260"/>
        <v>9.6999999999999993</v>
      </c>
      <c r="H3392">
        <f t="shared" si="261"/>
        <v>0</v>
      </c>
      <c r="I3392">
        <f t="shared" si="261"/>
        <v>0</v>
      </c>
      <c r="J3392">
        <f t="shared" si="262"/>
        <v>0</v>
      </c>
      <c r="K3392">
        <f t="shared" si="263"/>
        <v>1.8365709134210242</v>
      </c>
      <c r="L3392">
        <f t="shared" si="263"/>
        <v>2.8625001066985218</v>
      </c>
      <c r="M3392">
        <f t="shared" si="263"/>
        <v>1.0259291932774985</v>
      </c>
    </row>
    <row r="3393" spans="1:13" x14ac:dyDescent="0.2">
      <c r="A3393" s="1">
        <v>1</v>
      </c>
      <c r="B3393">
        <v>7.0408475103759267</v>
      </c>
      <c r="C3393">
        <v>3.0557399725320891</v>
      </c>
      <c r="D3393">
        <f t="shared" si="264"/>
        <v>10.096587482908015</v>
      </c>
      <c r="E3393">
        <v>5.4</v>
      </c>
      <c r="F3393">
        <v>9</v>
      </c>
      <c r="G3393">
        <f t="shared" si="260"/>
        <v>14.4</v>
      </c>
      <c r="H3393">
        <f t="shared" si="261"/>
        <v>1</v>
      </c>
      <c r="I3393">
        <f t="shared" si="261"/>
        <v>0</v>
      </c>
      <c r="J3393">
        <f t="shared" si="262"/>
        <v>1</v>
      </c>
      <c r="K3393">
        <f t="shared" si="263"/>
        <v>1.6408475103759264</v>
      </c>
      <c r="L3393">
        <f t="shared" si="263"/>
        <v>5.9442600274679105</v>
      </c>
      <c r="M3393">
        <f t="shared" si="263"/>
        <v>4.303412517091985</v>
      </c>
    </row>
    <row r="3394" spans="1:13" x14ac:dyDescent="0.2">
      <c r="A3394" s="1">
        <v>2</v>
      </c>
      <c r="B3394">
        <v>5.9508353611484432</v>
      </c>
      <c r="C3394">
        <v>4.8995758066937434</v>
      </c>
      <c r="D3394">
        <f t="shared" si="264"/>
        <v>10.850411167842186</v>
      </c>
      <c r="E3394">
        <v>3.2</v>
      </c>
      <c r="F3394">
        <v>5.5</v>
      </c>
      <c r="G3394">
        <f t="shared" ref="G3394:G3457" si="265">F3394+E3394</f>
        <v>8.6999999999999993</v>
      </c>
      <c r="H3394">
        <f t="shared" ref="H3394:I3457" si="266">IF(OR(AND(B3394&gt;=5,E3394&gt;=5),AND(B3394&lt;5,E3394&lt;5)),1,0)</f>
        <v>0</v>
      </c>
      <c r="I3394">
        <f t="shared" si="266"/>
        <v>0</v>
      </c>
      <c r="J3394">
        <f t="shared" ref="J3394:J3457" si="267">IF(OR(AND(D3394&gt;=10,G3394&gt;=10),AND(D3394&lt;10,G3394&lt;10)),1,0)</f>
        <v>0</v>
      </c>
      <c r="K3394">
        <f t="shared" ref="K3394:M3457" si="268">ABS(B3394-E3394)</f>
        <v>2.7508353611484431</v>
      </c>
      <c r="L3394">
        <f t="shared" si="268"/>
        <v>0.60042419330625663</v>
      </c>
      <c r="M3394">
        <f t="shared" si="268"/>
        <v>2.1504111678421864</v>
      </c>
    </row>
    <row r="3395" spans="1:13" x14ac:dyDescent="0.2">
      <c r="A3395" s="1">
        <v>3</v>
      </c>
      <c r="B3395">
        <v>4.7837824496297916</v>
      </c>
      <c r="C3395">
        <v>6.6464235232589761</v>
      </c>
      <c r="D3395">
        <f t="shared" ref="D3395:D3458" si="269">C3395+B3395</f>
        <v>11.430205972888768</v>
      </c>
      <c r="E3395">
        <v>6.8</v>
      </c>
      <c r="F3395">
        <v>8.5</v>
      </c>
      <c r="G3395">
        <f t="shared" si="265"/>
        <v>15.3</v>
      </c>
      <c r="H3395">
        <f t="shared" si="266"/>
        <v>0</v>
      </c>
      <c r="I3395">
        <f t="shared" si="266"/>
        <v>1</v>
      </c>
      <c r="J3395">
        <f t="shared" si="267"/>
        <v>1</v>
      </c>
      <c r="K3395">
        <f t="shared" si="268"/>
        <v>2.0162175503702082</v>
      </c>
      <c r="L3395">
        <f t="shared" si="268"/>
        <v>1.8535764767410239</v>
      </c>
      <c r="M3395">
        <f t="shared" si="268"/>
        <v>3.869794027111233</v>
      </c>
    </row>
    <row r="3396" spans="1:13" x14ac:dyDescent="0.2">
      <c r="A3396" s="1">
        <v>4</v>
      </c>
      <c r="B3396">
        <v>5.2372419167304534</v>
      </c>
      <c r="C3396">
        <v>4.0204869640454293</v>
      </c>
      <c r="D3396">
        <f t="shared" si="269"/>
        <v>9.2577288807758826</v>
      </c>
      <c r="E3396">
        <v>7.4</v>
      </c>
      <c r="F3396">
        <v>7.5</v>
      </c>
      <c r="G3396">
        <f t="shared" si="265"/>
        <v>14.9</v>
      </c>
      <c r="H3396">
        <f t="shared" si="266"/>
        <v>1</v>
      </c>
      <c r="I3396">
        <f t="shared" si="266"/>
        <v>0</v>
      </c>
      <c r="J3396">
        <f t="shared" si="267"/>
        <v>0</v>
      </c>
      <c r="K3396">
        <f t="shared" si="268"/>
        <v>2.162758083269547</v>
      </c>
      <c r="L3396">
        <f t="shared" si="268"/>
        <v>3.4795130359545707</v>
      </c>
      <c r="M3396">
        <f t="shared" si="268"/>
        <v>5.6422711192241177</v>
      </c>
    </row>
    <row r="3397" spans="1:13" x14ac:dyDescent="0.2">
      <c r="A3397" s="1">
        <v>5</v>
      </c>
      <c r="B3397">
        <v>4.7567261840938668</v>
      </c>
      <c r="C3397">
        <v>6.7392185774275131</v>
      </c>
      <c r="D3397">
        <f t="shared" si="269"/>
        <v>11.495944761521379</v>
      </c>
      <c r="E3397">
        <v>7.8</v>
      </c>
      <c r="F3397">
        <v>6</v>
      </c>
      <c r="G3397">
        <f t="shared" si="265"/>
        <v>13.8</v>
      </c>
      <c r="H3397">
        <f t="shared" si="266"/>
        <v>0</v>
      </c>
      <c r="I3397">
        <f t="shared" si="266"/>
        <v>1</v>
      </c>
      <c r="J3397">
        <f t="shared" si="267"/>
        <v>1</v>
      </c>
      <c r="K3397">
        <f t="shared" si="268"/>
        <v>3.043273815906133</v>
      </c>
      <c r="L3397">
        <f t="shared" si="268"/>
        <v>0.73921857742751307</v>
      </c>
      <c r="M3397">
        <f t="shared" si="268"/>
        <v>2.3040552384786217</v>
      </c>
    </row>
    <row r="3398" spans="1:13" x14ac:dyDescent="0.2">
      <c r="A3398" s="1">
        <v>6</v>
      </c>
      <c r="B3398">
        <v>3.9932089473204782</v>
      </c>
      <c r="C3398">
        <v>6.0370490733223843</v>
      </c>
      <c r="D3398">
        <f t="shared" si="269"/>
        <v>10.030258020642862</v>
      </c>
      <c r="E3398">
        <v>2.5</v>
      </c>
      <c r="F3398">
        <v>7</v>
      </c>
      <c r="G3398">
        <f t="shared" si="265"/>
        <v>9.5</v>
      </c>
      <c r="H3398">
        <f t="shared" si="266"/>
        <v>1</v>
      </c>
      <c r="I3398">
        <f t="shared" si="266"/>
        <v>1</v>
      </c>
      <c r="J3398">
        <f t="shared" si="267"/>
        <v>0</v>
      </c>
      <c r="K3398">
        <f t="shared" si="268"/>
        <v>1.4932089473204782</v>
      </c>
      <c r="L3398">
        <f t="shared" si="268"/>
        <v>0.96295092667761573</v>
      </c>
      <c r="M3398">
        <f t="shared" si="268"/>
        <v>0.53025802064286154</v>
      </c>
    </row>
    <row r="3399" spans="1:13" x14ac:dyDescent="0.2">
      <c r="A3399" s="1">
        <v>7</v>
      </c>
      <c r="B3399">
        <v>3.9064098568255679</v>
      </c>
      <c r="C3399">
        <v>4.6453309604877182</v>
      </c>
      <c r="D3399">
        <f t="shared" si="269"/>
        <v>8.5517408173132861</v>
      </c>
      <c r="E3399">
        <v>4.7</v>
      </c>
      <c r="F3399">
        <v>6</v>
      </c>
      <c r="G3399">
        <f t="shared" si="265"/>
        <v>10.7</v>
      </c>
      <c r="H3399">
        <f t="shared" si="266"/>
        <v>1</v>
      </c>
      <c r="I3399">
        <f t="shared" si="266"/>
        <v>0</v>
      </c>
      <c r="J3399">
        <f t="shared" si="267"/>
        <v>0</v>
      </c>
      <c r="K3399">
        <f t="shared" si="268"/>
        <v>0.79359014317443233</v>
      </c>
      <c r="L3399">
        <f t="shared" si="268"/>
        <v>1.3546690395122818</v>
      </c>
      <c r="M3399">
        <f t="shared" si="268"/>
        <v>2.1482591826867132</v>
      </c>
    </row>
    <row r="3400" spans="1:13" x14ac:dyDescent="0.2">
      <c r="A3400" s="1">
        <v>8</v>
      </c>
      <c r="B3400">
        <v>5.7918326781265899</v>
      </c>
      <c r="C3400">
        <v>5.0777395292266263</v>
      </c>
      <c r="D3400">
        <f t="shared" si="269"/>
        <v>10.869572207353215</v>
      </c>
      <c r="E3400">
        <v>3.7</v>
      </c>
      <c r="F3400">
        <v>9</v>
      </c>
      <c r="G3400">
        <f t="shared" si="265"/>
        <v>12.7</v>
      </c>
      <c r="H3400">
        <f t="shared" si="266"/>
        <v>0</v>
      </c>
      <c r="I3400">
        <f t="shared" si="266"/>
        <v>1</v>
      </c>
      <c r="J3400">
        <f t="shared" si="267"/>
        <v>1</v>
      </c>
      <c r="K3400">
        <f t="shared" si="268"/>
        <v>2.0918326781265897</v>
      </c>
      <c r="L3400">
        <f t="shared" si="268"/>
        <v>3.9222604707733737</v>
      </c>
      <c r="M3400">
        <f t="shared" si="268"/>
        <v>1.830427792646784</v>
      </c>
    </row>
    <row r="3401" spans="1:13" x14ac:dyDescent="0.2">
      <c r="A3401" s="1">
        <v>9</v>
      </c>
      <c r="B3401">
        <v>5.5480876674331254</v>
      </c>
      <c r="C3401">
        <v>6.7193773214288894</v>
      </c>
      <c r="D3401">
        <f t="shared" si="269"/>
        <v>12.267464988862015</v>
      </c>
      <c r="E3401">
        <v>3</v>
      </c>
      <c r="F3401">
        <v>4</v>
      </c>
      <c r="G3401">
        <f t="shared" si="265"/>
        <v>7</v>
      </c>
      <c r="H3401">
        <f t="shared" si="266"/>
        <v>0</v>
      </c>
      <c r="I3401">
        <f t="shared" si="266"/>
        <v>0</v>
      </c>
      <c r="J3401">
        <f t="shared" si="267"/>
        <v>0</v>
      </c>
      <c r="K3401">
        <f t="shared" si="268"/>
        <v>2.5480876674331254</v>
      </c>
      <c r="L3401">
        <f t="shared" si="268"/>
        <v>2.7193773214288894</v>
      </c>
      <c r="M3401">
        <f t="shared" si="268"/>
        <v>5.2674649888620149</v>
      </c>
    </row>
    <row r="3402" spans="1:13" x14ac:dyDescent="0.2">
      <c r="A3402" s="1">
        <v>10</v>
      </c>
      <c r="B3402">
        <v>1.6111640512958429</v>
      </c>
      <c r="C3402">
        <v>9.2498605578556781</v>
      </c>
      <c r="D3402">
        <f t="shared" si="269"/>
        <v>10.861024609151521</v>
      </c>
      <c r="E3402">
        <v>6.8</v>
      </c>
      <c r="F3402">
        <v>2</v>
      </c>
      <c r="G3402">
        <f t="shared" si="265"/>
        <v>8.8000000000000007</v>
      </c>
      <c r="H3402">
        <f t="shared" si="266"/>
        <v>0</v>
      </c>
      <c r="I3402">
        <f t="shared" si="266"/>
        <v>0</v>
      </c>
      <c r="J3402">
        <f t="shared" si="267"/>
        <v>0</v>
      </c>
      <c r="K3402">
        <f t="shared" si="268"/>
        <v>5.1888359487041571</v>
      </c>
      <c r="L3402">
        <f t="shared" si="268"/>
        <v>7.2498605578556781</v>
      </c>
      <c r="M3402">
        <f t="shared" si="268"/>
        <v>2.0610246091515201</v>
      </c>
    </row>
    <row r="3403" spans="1:13" x14ac:dyDescent="0.2">
      <c r="A3403" s="1">
        <v>11</v>
      </c>
      <c r="B3403">
        <v>1.5521429712186541</v>
      </c>
      <c r="C3403">
        <v>5.8871437489333953</v>
      </c>
      <c r="D3403">
        <f t="shared" si="269"/>
        <v>7.4392867201520492</v>
      </c>
      <c r="E3403">
        <v>2.8</v>
      </c>
      <c r="F3403">
        <v>2</v>
      </c>
      <c r="G3403">
        <f t="shared" si="265"/>
        <v>4.8</v>
      </c>
      <c r="H3403">
        <f t="shared" si="266"/>
        <v>1</v>
      </c>
      <c r="I3403">
        <f t="shared" si="266"/>
        <v>0</v>
      </c>
      <c r="J3403">
        <f t="shared" si="267"/>
        <v>1</v>
      </c>
      <c r="K3403">
        <f t="shared" si="268"/>
        <v>1.2478570287813457</v>
      </c>
      <c r="L3403">
        <f t="shared" si="268"/>
        <v>3.8871437489333953</v>
      </c>
      <c r="M3403">
        <f t="shared" si="268"/>
        <v>2.6392867201520493</v>
      </c>
    </row>
    <row r="3404" spans="1:13" x14ac:dyDescent="0.2">
      <c r="A3404" s="1">
        <v>12</v>
      </c>
      <c r="B3404">
        <v>3.3303707087789429</v>
      </c>
      <c r="C3404">
        <v>6.0810787253354253</v>
      </c>
      <c r="D3404">
        <f t="shared" si="269"/>
        <v>9.4114494341143686</v>
      </c>
      <c r="E3404">
        <v>8.4</v>
      </c>
      <c r="F3404">
        <v>10</v>
      </c>
      <c r="G3404">
        <f t="shared" si="265"/>
        <v>18.399999999999999</v>
      </c>
      <c r="H3404">
        <f t="shared" si="266"/>
        <v>0</v>
      </c>
      <c r="I3404">
        <f t="shared" si="266"/>
        <v>1</v>
      </c>
      <c r="J3404">
        <f t="shared" si="267"/>
        <v>0</v>
      </c>
      <c r="K3404">
        <f t="shared" si="268"/>
        <v>5.069629291221057</v>
      </c>
      <c r="L3404">
        <f t="shared" si="268"/>
        <v>3.9189212746645747</v>
      </c>
      <c r="M3404">
        <f t="shared" si="268"/>
        <v>8.98855056588563</v>
      </c>
    </row>
    <row r="3405" spans="1:13" x14ac:dyDescent="0.2">
      <c r="A3405" s="1">
        <v>13</v>
      </c>
      <c r="B3405">
        <v>3.3303707087789429</v>
      </c>
      <c r="C3405">
        <v>3.0840218420309342</v>
      </c>
      <c r="D3405">
        <f t="shared" si="269"/>
        <v>6.4143925508098771</v>
      </c>
      <c r="E3405">
        <v>8</v>
      </c>
      <c r="F3405">
        <v>6.5</v>
      </c>
      <c r="G3405">
        <f t="shared" si="265"/>
        <v>14.5</v>
      </c>
      <c r="H3405">
        <f t="shared" si="266"/>
        <v>0</v>
      </c>
      <c r="I3405">
        <f t="shared" si="266"/>
        <v>0</v>
      </c>
      <c r="J3405">
        <f t="shared" si="267"/>
        <v>0</v>
      </c>
      <c r="K3405">
        <f t="shared" si="268"/>
        <v>4.6696292912210566</v>
      </c>
      <c r="L3405">
        <f t="shared" si="268"/>
        <v>3.4159781579690658</v>
      </c>
      <c r="M3405">
        <f t="shared" si="268"/>
        <v>8.0856074491901229</v>
      </c>
    </row>
    <row r="3406" spans="1:13" x14ac:dyDescent="0.2">
      <c r="A3406" s="1">
        <v>14</v>
      </c>
      <c r="B3406">
        <v>3.3303707087789429</v>
      </c>
      <c r="C3406">
        <v>3.048112538774097</v>
      </c>
      <c r="D3406">
        <f t="shared" si="269"/>
        <v>6.3784832475530404</v>
      </c>
      <c r="E3406">
        <v>6.6</v>
      </c>
      <c r="F3406">
        <v>1</v>
      </c>
      <c r="G3406">
        <f t="shared" si="265"/>
        <v>7.6</v>
      </c>
      <c r="H3406">
        <f t="shared" si="266"/>
        <v>0</v>
      </c>
      <c r="I3406">
        <f t="shared" si="266"/>
        <v>1</v>
      </c>
      <c r="J3406">
        <f t="shared" si="267"/>
        <v>1</v>
      </c>
      <c r="K3406">
        <f t="shared" si="268"/>
        <v>3.2696292912210567</v>
      </c>
      <c r="L3406">
        <f t="shared" si="268"/>
        <v>2.048112538774097</v>
      </c>
      <c r="M3406">
        <f t="shared" si="268"/>
        <v>1.2215167524469592</v>
      </c>
    </row>
    <row r="3407" spans="1:13" x14ac:dyDescent="0.2">
      <c r="A3407" s="1">
        <v>0</v>
      </c>
      <c r="B3407">
        <v>6.7014497591191011</v>
      </c>
      <c r="C3407">
        <v>9.0566935645199091</v>
      </c>
      <c r="D3407">
        <f t="shared" si="269"/>
        <v>15.758143323639011</v>
      </c>
      <c r="E3407">
        <v>10</v>
      </c>
      <c r="F3407">
        <v>9.5</v>
      </c>
      <c r="G3407">
        <f t="shared" si="265"/>
        <v>19.5</v>
      </c>
      <c r="H3407">
        <f t="shared" si="266"/>
        <v>1</v>
      </c>
      <c r="I3407">
        <f t="shared" si="266"/>
        <v>1</v>
      </c>
      <c r="J3407">
        <f t="shared" si="267"/>
        <v>1</v>
      </c>
      <c r="K3407">
        <f t="shared" si="268"/>
        <v>3.2985502408808989</v>
      </c>
      <c r="L3407">
        <f t="shared" si="268"/>
        <v>0.44330643548009085</v>
      </c>
      <c r="M3407">
        <f t="shared" si="268"/>
        <v>3.7418566763609888</v>
      </c>
    </row>
    <row r="3408" spans="1:13" x14ac:dyDescent="0.2">
      <c r="A3408" s="1">
        <v>1</v>
      </c>
      <c r="B3408">
        <v>7.5157602610531047</v>
      </c>
      <c r="C3408">
        <v>6.6742906618752347</v>
      </c>
      <c r="D3408">
        <f t="shared" si="269"/>
        <v>14.190050922928339</v>
      </c>
      <c r="E3408">
        <v>8.8000000000000007</v>
      </c>
      <c r="F3408">
        <v>10</v>
      </c>
      <c r="G3408">
        <f t="shared" si="265"/>
        <v>18.8</v>
      </c>
      <c r="H3408">
        <f t="shared" si="266"/>
        <v>1</v>
      </c>
      <c r="I3408">
        <f t="shared" si="266"/>
        <v>1</v>
      </c>
      <c r="J3408">
        <f t="shared" si="267"/>
        <v>1</v>
      </c>
      <c r="K3408">
        <f t="shared" si="268"/>
        <v>1.284239738946896</v>
      </c>
      <c r="L3408">
        <f t="shared" si="268"/>
        <v>3.3257093381247653</v>
      </c>
      <c r="M3408">
        <f t="shared" si="268"/>
        <v>4.6099490770716613</v>
      </c>
    </row>
    <row r="3409" spans="1:13" x14ac:dyDescent="0.2">
      <c r="A3409" s="1">
        <v>2</v>
      </c>
      <c r="B3409">
        <v>5.2567544290976338</v>
      </c>
      <c r="C3409">
        <v>6.9750976375548328</v>
      </c>
      <c r="D3409">
        <f t="shared" si="269"/>
        <v>12.231852066652467</v>
      </c>
      <c r="E3409">
        <v>6.8</v>
      </c>
      <c r="F3409">
        <v>8.5</v>
      </c>
      <c r="G3409">
        <f t="shared" si="265"/>
        <v>15.3</v>
      </c>
      <c r="H3409">
        <f t="shared" si="266"/>
        <v>1</v>
      </c>
      <c r="I3409">
        <f t="shared" si="266"/>
        <v>1</v>
      </c>
      <c r="J3409">
        <f t="shared" si="267"/>
        <v>1</v>
      </c>
      <c r="K3409">
        <f t="shared" si="268"/>
        <v>1.543245570902366</v>
      </c>
      <c r="L3409">
        <f t="shared" si="268"/>
        <v>1.5249023624451672</v>
      </c>
      <c r="M3409">
        <f t="shared" si="268"/>
        <v>3.0681479333475341</v>
      </c>
    </row>
    <row r="3410" spans="1:13" x14ac:dyDescent="0.2">
      <c r="A3410" s="1">
        <v>3</v>
      </c>
      <c r="B3410">
        <v>2.3748707644299931</v>
      </c>
      <c r="C3410">
        <v>6.814396312205008</v>
      </c>
      <c r="D3410">
        <f t="shared" si="269"/>
        <v>9.1892670766350015</v>
      </c>
      <c r="E3410">
        <v>6.9</v>
      </c>
      <c r="F3410">
        <v>7</v>
      </c>
      <c r="G3410">
        <f t="shared" si="265"/>
        <v>13.9</v>
      </c>
      <c r="H3410">
        <f t="shared" si="266"/>
        <v>0</v>
      </c>
      <c r="I3410">
        <f t="shared" si="266"/>
        <v>1</v>
      </c>
      <c r="J3410">
        <f t="shared" si="267"/>
        <v>0</v>
      </c>
      <c r="K3410">
        <f t="shared" si="268"/>
        <v>4.5251292355700077</v>
      </c>
      <c r="L3410">
        <f t="shared" si="268"/>
        <v>0.18560368779499203</v>
      </c>
      <c r="M3410">
        <f t="shared" si="268"/>
        <v>4.7107329233649988</v>
      </c>
    </row>
    <row r="3411" spans="1:13" x14ac:dyDescent="0.2">
      <c r="A3411" s="1">
        <v>4</v>
      </c>
      <c r="B3411">
        <v>4.3067539769768786</v>
      </c>
      <c r="C3411">
        <v>0.85393100637326103</v>
      </c>
      <c r="D3411">
        <f t="shared" si="269"/>
        <v>5.1606849833501398</v>
      </c>
      <c r="E3411">
        <v>1.2</v>
      </c>
      <c r="F3411">
        <v>0.5</v>
      </c>
      <c r="G3411">
        <f t="shared" si="265"/>
        <v>1.7</v>
      </c>
      <c r="H3411">
        <f t="shared" si="266"/>
        <v>1</v>
      </c>
      <c r="I3411">
        <f t="shared" si="266"/>
        <v>1</v>
      </c>
      <c r="J3411">
        <f t="shared" si="267"/>
        <v>1</v>
      </c>
      <c r="K3411">
        <f t="shared" si="268"/>
        <v>3.1067539769768784</v>
      </c>
      <c r="L3411">
        <f t="shared" si="268"/>
        <v>0.35393100637326103</v>
      </c>
      <c r="M3411">
        <f t="shared" si="268"/>
        <v>3.4606849833501396</v>
      </c>
    </row>
    <row r="3412" spans="1:13" x14ac:dyDescent="0.2">
      <c r="A3412" s="1">
        <v>5</v>
      </c>
      <c r="B3412">
        <v>8.6061525506055752</v>
      </c>
      <c r="C3412">
        <v>6.4119641825797569</v>
      </c>
      <c r="D3412">
        <f t="shared" si="269"/>
        <v>15.018116733185332</v>
      </c>
      <c r="E3412">
        <v>2.4</v>
      </c>
      <c r="F3412">
        <v>9</v>
      </c>
      <c r="G3412">
        <f t="shared" si="265"/>
        <v>11.4</v>
      </c>
      <c r="H3412">
        <f t="shared" si="266"/>
        <v>0</v>
      </c>
      <c r="I3412">
        <f t="shared" si="266"/>
        <v>1</v>
      </c>
      <c r="J3412">
        <f t="shared" si="267"/>
        <v>1</v>
      </c>
      <c r="K3412">
        <f t="shared" si="268"/>
        <v>6.2061525506055748</v>
      </c>
      <c r="L3412">
        <f t="shared" si="268"/>
        <v>2.5880358174202431</v>
      </c>
      <c r="M3412">
        <f t="shared" si="268"/>
        <v>3.6181167331853317</v>
      </c>
    </row>
    <row r="3413" spans="1:13" x14ac:dyDescent="0.2">
      <c r="A3413" s="1">
        <v>6</v>
      </c>
      <c r="B3413">
        <v>1.992793717759511</v>
      </c>
      <c r="C3413">
        <v>5.0937591319281141</v>
      </c>
      <c r="D3413">
        <f t="shared" si="269"/>
        <v>7.0865528496876253</v>
      </c>
      <c r="E3413">
        <v>8.6</v>
      </c>
      <c r="F3413">
        <v>7</v>
      </c>
      <c r="G3413">
        <f t="shared" si="265"/>
        <v>15.6</v>
      </c>
      <c r="H3413">
        <f t="shared" si="266"/>
        <v>0</v>
      </c>
      <c r="I3413">
        <f t="shared" si="266"/>
        <v>1</v>
      </c>
      <c r="J3413">
        <f t="shared" si="267"/>
        <v>0</v>
      </c>
      <c r="K3413">
        <f t="shared" si="268"/>
        <v>6.6072062822404884</v>
      </c>
      <c r="L3413">
        <f t="shared" si="268"/>
        <v>1.9062408680718859</v>
      </c>
      <c r="M3413">
        <f t="shared" si="268"/>
        <v>8.5134471503123734</v>
      </c>
    </row>
    <row r="3414" spans="1:13" x14ac:dyDescent="0.2">
      <c r="A3414" s="1">
        <v>7</v>
      </c>
      <c r="B3414">
        <v>3.2319403448641109</v>
      </c>
      <c r="C3414">
        <v>6.6710614897563509</v>
      </c>
      <c r="D3414">
        <f t="shared" si="269"/>
        <v>9.9030018346204614</v>
      </c>
      <c r="E3414">
        <v>3</v>
      </c>
      <c r="F3414">
        <v>0.5</v>
      </c>
      <c r="G3414">
        <f t="shared" si="265"/>
        <v>3.5</v>
      </c>
      <c r="H3414">
        <f t="shared" si="266"/>
        <v>1</v>
      </c>
      <c r="I3414">
        <f t="shared" si="266"/>
        <v>0</v>
      </c>
      <c r="J3414">
        <f t="shared" si="267"/>
        <v>1</v>
      </c>
      <c r="K3414">
        <f t="shared" si="268"/>
        <v>0.23194034486411086</v>
      </c>
      <c r="L3414">
        <f t="shared" si="268"/>
        <v>6.1710614897563509</v>
      </c>
      <c r="M3414">
        <f t="shared" si="268"/>
        <v>6.4030018346204614</v>
      </c>
    </row>
    <row r="3415" spans="1:13" x14ac:dyDescent="0.2">
      <c r="A3415" s="1">
        <v>8</v>
      </c>
      <c r="B3415">
        <v>2.760510628127359</v>
      </c>
      <c r="C3415">
        <v>5.1279576043346689</v>
      </c>
      <c r="D3415">
        <f t="shared" si="269"/>
        <v>7.8884682324620279</v>
      </c>
      <c r="E3415">
        <v>10</v>
      </c>
      <c r="F3415">
        <v>8</v>
      </c>
      <c r="G3415">
        <f t="shared" si="265"/>
        <v>18</v>
      </c>
      <c r="H3415">
        <f t="shared" si="266"/>
        <v>0</v>
      </c>
      <c r="I3415">
        <f t="shared" si="266"/>
        <v>1</v>
      </c>
      <c r="J3415">
        <f t="shared" si="267"/>
        <v>0</v>
      </c>
      <c r="K3415">
        <f t="shared" si="268"/>
        <v>7.239489371872641</v>
      </c>
      <c r="L3415">
        <f t="shared" si="268"/>
        <v>2.8720423956653311</v>
      </c>
      <c r="M3415">
        <f t="shared" si="268"/>
        <v>10.111531767537972</v>
      </c>
    </row>
    <row r="3416" spans="1:13" x14ac:dyDescent="0.2">
      <c r="A3416" s="1">
        <v>9</v>
      </c>
      <c r="B3416">
        <v>2.2973803854130872</v>
      </c>
      <c r="C3416">
        <v>6.4708554793971569</v>
      </c>
      <c r="D3416">
        <f t="shared" si="269"/>
        <v>8.7682358648102436</v>
      </c>
      <c r="E3416">
        <v>4.4000000000000004</v>
      </c>
      <c r="F3416">
        <v>5</v>
      </c>
      <c r="G3416">
        <f t="shared" si="265"/>
        <v>9.4</v>
      </c>
      <c r="H3416">
        <f t="shared" si="266"/>
        <v>1</v>
      </c>
      <c r="I3416">
        <f t="shared" si="266"/>
        <v>1</v>
      </c>
      <c r="J3416">
        <f t="shared" si="267"/>
        <v>1</v>
      </c>
      <c r="K3416">
        <f t="shared" si="268"/>
        <v>2.1026196145869132</v>
      </c>
      <c r="L3416">
        <f t="shared" si="268"/>
        <v>1.4708554793971569</v>
      </c>
      <c r="M3416">
        <f t="shared" si="268"/>
        <v>0.63176413518975671</v>
      </c>
    </row>
    <row r="3417" spans="1:13" x14ac:dyDescent="0.2">
      <c r="A3417" s="1">
        <v>10</v>
      </c>
      <c r="B3417">
        <v>6.9032922532486474</v>
      </c>
      <c r="C3417">
        <v>6.7956811236055534</v>
      </c>
      <c r="D3417">
        <f t="shared" si="269"/>
        <v>13.698973376854202</v>
      </c>
      <c r="E3417">
        <v>7.8</v>
      </c>
      <c r="F3417">
        <v>10</v>
      </c>
      <c r="G3417">
        <f t="shared" si="265"/>
        <v>17.8</v>
      </c>
      <c r="H3417">
        <f t="shared" si="266"/>
        <v>1</v>
      </c>
      <c r="I3417">
        <f t="shared" si="266"/>
        <v>1</v>
      </c>
      <c r="J3417">
        <f t="shared" si="267"/>
        <v>1</v>
      </c>
      <c r="K3417">
        <f t="shared" si="268"/>
        <v>0.89670774675135245</v>
      </c>
      <c r="L3417">
        <f t="shared" si="268"/>
        <v>3.2043188763944466</v>
      </c>
      <c r="M3417">
        <f t="shared" si="268"/>
        <v>4.101026623145799</v>
      </c>
    </row>
    <row r="3418" spans="1:13" x14ac:dyDescent="0.2">
      <c r="A3418" s="1">
        <v>11</v>
      </c>
      <c r="B3418">
        <v>3.427599314818067</v>
      </c>
      <c r="C3418">
        <v>5.3212830383756016</v>
      </c>
      <c r="D3418">
        <f t="shared" si="269"/>
        <v>8.7488823531936681</v>
      </c>
      <c r="E3418">
        <v>2.4</v>
      </c>
      <c r="F3418">
        <v>6.5</v>
      </c>
      <c r="G3418">
        <f t="shared" si="265"/>
        <v>8.9</v>
      </c>
      <c r="H3418">
        <f t="shared" si="266"/>
        <v>1</v>
      </c>
      <c r="I3418">
        <f t="shared" si="266"/>
        <v>1</v>
      </c>
      <c r="J3418">
        <f t="shared" si="267"/>
        <v>1</v>
      </c>
      <c r="K3418">
        <f t="shared" si="268"/>
        <v>1.0275993148180671</v>
      </c>
      <c r="L3418">
        <f t="shared" si="268"/>
        <v>1.1787169616243984</v>
      </c>
      <c r="M3418">
        <f t="shared" si="268"/>
        <v>0.15111764680633222</v>
      </c>
    </row>
    <row r="3419" spans="1:13" x14ac:dyDescent="0.2">
      <c r="A3419" s="1">
        <v>12</v>
      </c>
      <c r="B3419">
        <v>5.9463353264203302</v>
      </c>
      <c r="C3419">
        <v>6.2194653224465304</v>
      </c>
      <c r="D3419">
        <f t="shared" si="269"/>
        <v>12.16580064886686</v>
      </c>
      <c r="E3419">
        <v>3.7</v>
      </c>
      <c r="F3419">
        <v>9</v>
      </c>
      <c r="G3419">
        <f t="shared" si="265"/>
        <v>12.7</v>
      </c>
      <c r="H3419">
        <f t="shared" si="266"/>
        <v>0</v>
      </c>
      <c r="I3419">
        <f t="shared" si="266"/>
        <v>1</v>
      </c>
      <c r="J3419">
        <f t="shared" si="267"/>
        <v>1</v>
      </c>
      <c r="K3419">
        <f t="shared" si="268"/>
        <v>2.2463353264203301</v>
      </c>
      <c r="L3419">
        <f t="shared" si="268"/>
        <v>2.7805346775534696</v>
      </c>
      <c r="M3419">
        <f t="shared" si="268"/>
        <v>0.53419935113313954</v>
      </c>
    </row>
    <row r="3420" spans="1:13" x14ac:dyDescent="0.2">
      <c r="A3420" s="1">
        <v>13</v>
      </c>
      <c r="B3420">
        <v>2.206657587657848</v>
      </c>
      <c r="C3420">
        <v>7.7647439741767661</v>
      </c>
      <c r="D3420">
        <f t="shared" si="269"/>
        <v>9.9714015618346146</v>
      </c>
      <c r="E3420">
        <v>6.8</v>
      </c>
      <c r="F3420">
        <v>2</v>
      </c>
      <c r="G3420">
        <f t="shared" si="265"/>
        <v>8.8000000000000007</v>
      </c>
      <c r="H3420">
        <f t="shared" si="266"/>
        <v>0</v>
      </c>
      <c r="I3420">
        <f t="shared" si="266"/>
        <v>0</v>
      </c>
      <c r="J3420">
        <f t="shared" si="267"/>
        <v>1</v>
      </c>
      <c r="K3420">
        <f t="shared" si="268"/>
        <v>4.5933424123421513</v>
      </c>
      <c r="L3420">
        <f t="shared" si="268"/>
        <v>5.7647439741767661</v>
      </c>
      <c r="M3420">
        <f t="shared" si="268"/>
        <v>1.1714015618346139</v>
      </c>
    </row>
    <row r="3421" spans="1:13" x14ac:dyDescent="0.2">
      <c r="A3421" s="1">
        <v>14</v>
      </c>
      <c r="B3421">
        <v>4.3067539769768786</v>
      </c>
      <c r="C3421">
        <v>4.2631314453100257</v>
      </c>
      <c r="D3421">
        <f t="shared" si="269"/>
        <v>8.5698854222869052</v>
      </c>
      <c r="E3421">
        <v>3.8</v>
      </c>
      <c r="F3421">
        <v>5</v>
      </c>
      <c r="G3421">
        <f t="shared" si="265"/>
        <v>8.8000000000000007</v>
      </c>
      <c r="H3421">
        <f t="shared" si="266"/>
        <v>1</v>
      </c>
      <c r="I3421">
        <f t="shared" si="266"/>
        <v>0</v>
      </c>
      <c r="J3421">
        <f t="shared" si="267"/>
        <v>1</v>
      </c>
      <c r="K3421">
        <f t="shared" si="268"/>
        <v>0.50675397697687874</v>
      </c>
      <c r="L3421">
        <f t="shared" si="268"/>
        <v>0.73686855468997425</v>
      </c>
      <c r="M3421">
        <f t="shared" si="268"/>
        <v>0.23011457771309551</v>
      </c>
    </row>
    <row r="3422" spans="1:13" x14ac:dyDescent="0.2">
      <c r="A3422" s="1">
        <v>0</v>
      </c>
      <c r="B3422">
        <v>3.9281492704835421</v>
      </c>
      <c r="C3422">
        <v>7.2281411173282386</v>
      </c>
      <c r="D3422">
        <f t="shared" si="269"/>
        <v>11.156290387811781</v>
      </c>
      <c r="E3422">
        <v>0.6</v>
      </c>
      <c r="F3422">
        <v>8</v>
      </c>
      <c r="G3422">
        <f t="shared" si="265"/>
        <v>8.6</v>
      </c>
      <c r="H3422">
        <f t="shared" si="266"/>
        <v>1</v>
      </c>
      <c r="I3422">
        <f t="shared" si="266"/>
        <v>1</v>
      </c>
      <c r="J3422">
        <f t="shared" si="267"/>
        <v>0</v>
      </c>
      <c r="K3422">
        <f t="shared" si="268"/>
        <v>3.328149270483542</v>
      </c>
      <c r="L3422">
        <f t="shared" si="268"/>
        <v>0.77185888267176139</v>
      </c>
      <c r="M3422">
        <f t="shared" si="268"/>
        <v>2.5562903878117815</v>
      </c>
    </row>
    <row r="3423" spans="1:13" x14ac:dyDescent="0.2">
      <c r="A3423" s="1">
        <v>1</v>
      </c>
      <c r="B3423">
        <v>4.1290348706403091</v>
      </c>
      <c r="C3423">
        <v>7.0319389245846828</v>
      </c>
      <c r="D3423">
        <f t="shared" si="269"/>
        <v>11.160973795224992</v>
      </c>
      <c r="E3423">
        <v>6.8</v>
      </c>
      <c r="F3423">
        <v>7</v>
      </c>
      <c r="G3423">
        <f t="shared" si="265"/>
        <v>13.8</v>
      </c>
      <c r="H3423">
        <f t="shared" si="266"/>
        <v>0</v>
      </c>
      <c r="I3423">
        <f t="shared" si="266"/>
        <v>1</v>
      </c>
      <c r="J3423">
        <f t="shared" si="267"/>
        <v>1</v>
      </c>
      <c r="K3423">
        <f t="shared" si="268"/>
        <v>2.6709651293596908</v>
      </c>
      <c r="L3423">
        <f t="shared" si="268"/>
        <v>3.1938924584682837E-2</v>
      </c>
      <c r="M3423">
        <f t="shared" si="268"/>
        <v>2.6390262047750088</v>
      </c>
    </row>
    <row r="3424" spans="1:13" x14ac:dyDescent="0.2">
      <c r="A3424" s="1">
        <v>2</v>
      </c>
      <c r="B3424">
        <v>4.0200161534107073</v>
      </c>
      <c r="C3424">
        <v>5.9830217519104254</v>
      </c>
      <c r="D3424">
        <f t="shared" si="269"/>
        <v>10.003037905321133</v>
      </c>
      <c r="E3424">
        <v>5.9</v>
      </c>
      <c r="F3424">
        <v>8.5</v>
      </c>
      <c r="G3424">
        <f t="shared" si="265"/>
        <v>14.4</v>
      </c>
      <c r="H3424">
        <f t="shared" si="266"/>
        <v>0</v>
      </c>
      <c r="I3424">
        <f t="shared" si="266"/>
        <v>1</v>
      </c>
      <c r="J3424">
        <f t="shared" si="267"/>
        <v>1</v>
      </c>
      <c r="K3424">
        <f t="shared" si="268"/>
        <v>1.8799838465892931</v>
      </c>
      <c r="L3424">
        <f t="shared" si="268"/>
        <v>2.5169782480895746</v>
      </c>
      <c r="M3424">
        <f t="shared" si="268"/>
        <v>4.3969620946788677</v>
      </c>
    </row>
    <row r="3425" spans="1:13" x14ac:dyDescent="0.2">
      <c r="A3425" s="1">
        <v>3</v>
      </c>
      <c r="B3425">
        <v>6.476730351079178</v>
      </c>
      <c r="C3425">
        <v>5.8121757187060163</v>
      </c>
      <c r="D3425">
        <f t="shared" si="269"/>
        <v>12.288906069785195</v>
      </c>
      <c r="E3425">
        <v>5.4</v>
      </c>
      <c r="F3425">
        <v>9</v>
      </c>
      <c r="G3425">
        <f t="shared" si="265"/>
        <v>14.4</v>
      </c>
      <c r="H3425">
        <f t="shared" si="266"/>
        <v>1</v>
      </c>
      <c r="I3425">
        <f t="shared" si="266"/>
        <v>1</v>
      </c>
      <c r="J3425">
        <f t="shared" si="267"/>
        <v>1</v>
      </c>
      <c r="K3425">
        <f t="shared" si="268"/>
        <v>1.0767303510791777</v>
      </c>
      <c r="L3425">
        <f t="shared" si="268"/>
        <v>3.1878242812939837</v>
      </c>
      <c r="M3425">
        <f t="shared" si="268"/>
        <v>2.1110939302148051</v>
      </c>
    </row>
    <row r="3426" spans="1:13" x14ac:dyDescent="0.2">
      <c r="A3426" s="1">
        <v>4</v>
      </c>
      <c r="B3426">
        <v>4.2732534493175711</v>
      </c>
      <c r="C3426">
        <v>6.4041564380765088</v>
      </c>
      <c r="D3426">
        <f t="shared" si="269"/>
        <v>10.677409887394081</v>
      </c>
      <c r="E3426">
        <v>8.8000000000000007</v>
      </c>
      <c r="F3426">
        <v>10</v>
      </c>
      <c r="G3426">
        <f t="shared" si="265"/>
        <v>18.8</v>
      </c>
      <c r="H3426">
        <f t="shared" si="266"/>
        <v>0</v>
      </c>
      <c r="I3426">
        <f t="shared" si="266"/>
        <v>1</v>
      </c>
      <c r="J3426">
        <f t="shared" si="267"/>
        <v>1</v>
      </c>
      <c r="K3426">
        <f t="shared" si="268"/>
        <v>4.5267465506824296</v>
      </c>
      <c r="L3426">
        <f t="shared" si="268"/>
        <v>3.5958435619234912</v>
      </c>
      <c r="M3426">
        <f t="shared" si="268"/>
        <v>8.1225901126059199</v>
      </c>
    </row>
    <row r="3427" spans="1:13" x14ac:dyDescent="0.2">
      <c r="A3427" s="1">
        <v>5</v>
      </c>
      <c r="B3427">
        <v>5.0137948468390823</v>
      </c>
      <c r="C3427">
        <v>6.3283763388253993</v>
      </c>
      <c r="D3427">
        <f t="shared" si="269"/>
        <v>11.342171185664482</v>
      </c>
      <c r="E3427">
        <v>6.6</v>
      </c>
      <c r="F3427">
        <v>6.5</v>
      </c>
      <c r="G3427">
        <f t="shared" si="265"/>
        <v>13.1</v>
      </c>
      <c r="H3427">
        <f t="shared" si="266"/>
        <v>1</v>
      </c>
      <c r="I3427">
        <f t="shared" si="266"/>
        <v>1</v>
      </c>
      <c r="J3427">
        <f t="shared" si="267"/>
        <v>1</v>
      </c>
      <c r="K3427">
        <f t="shared" si="268"/>
        <v>1.5862051531609174</v>
      </c>
      <c r="L3427">
        <f t="shared" si="268"/>
        <v>0.17162366117460071</v>
      </c>
      <c r="M3427">
        <f t="shared" si="268"/>
        <v>1.7578288143355181</v>
      </c>
    </row>
    <row r="3428" spans="1:13" x14ac:dyDescent="0.2">
      <c r="A3428" s="1">
        <v>6</v>
      </c>
      <c r="B3428">
        <v>4.357242031877016</v>
      </c>
      <c r="C3428">
        <v>0.77693996518022401</v>
      </c>
      <c r="D3428">
        <f t="shared" si="269"/>
        <v>5.1341819970572402</v>
      </c>
      <c r="E3428">
        <v>1.2</v>
      </c>
      <c r="F3428">
        <v>0.5</v>
      </c>
      <c r="G3428">
        <f t="shared" si="265"/>
        <v>1.7</v>
      </c>
      <c r="H3428">
        <f t="shared" si="266"/>
        <v>1</v>
      </c>
      <c r="I3428">
        <f t="shared" si="266"/>
        <v>1</v>
      </c>
      <c r="J3428">
        <f t="shared" si="267"/>
        <v>1</v>
      </c>
      <c r="K3428">
        <f t="shared" si="268"/>
        <v>3.1572420318770158</v>
      </c>
      <c r="L3428">
        <f t="shared" si="268"/>
        <v>0.27693996518022401</v>
      </c>
      <c r="M3428">
        <f t="shared" si="268"/>
        <v>3.43418199705724</v>
      </c>
    </row>
    <row r="3429" spans="1:13" x14ac:dyDescent="0.2">
      <c r="A3429" s="1">
        <v>7</v>
      </c>
      <c r="B3429">
        <v>3.7801669049489188</v>
      </c>
      <c r="C3429">
        <v>7.4478296308072984</v>
      </c>
      <c r="D3429">
        <f t="shared" si="269"/>
        <v>11.227996535756217</v>
      </c>
      <c r="E3429">
        <v>10</v>
      </c>
      <c r="F3429">
        <v>7.5</v>
      </c>
      <c r="G3429">
        <f t="shared" si="265"/>
        <v>17.5</v>
      </c>
      <c r="H3429">
        <f t="shared" si="266"/>
        <v>0</v>
      </c>
      <c r="I3429">
        <f t="shared" si="266"/>
        <v>1</v>
      </c>
      <c r="J3429">
        <f t="shared" si="267"/>
        <v>1</v>
      </c>
      <c r="K3429">
        <f t="shared" si="268"/>
        <v>6.2198330950510812</v>
      </c>
      <c r="L3429">
        <f t="shared" si="268"/>
        <v>5.2170369192701571E-2</v>
      </c>
      <c r="M3429">
        <f t="shared" si="268"/>
        <v>6.2720034642437827</v>
      </c>
    </row>
    <row r="3430" spans="1:13" x14ac:dyDescent="0.2">
      <c r="A3430" s="1">
        <v>8</v>
      </c>
      <c r="B3430">
        <v>3.5205525297173481</v>
      </c>
      <c r="C3430">
        <v>6.8097612399269369</v>
      </c>
      <c r="D3430">
        <f t="shared" si="269"/>
        <v>10.330313769644285</v>
      </c>
      <c r="E3430">
        <v>7.1</v>
      </c>
      <c r="F3430">
        <v>7</v>
      </c>
      <c r="G3430">
        <f t="shared" si="265"/>
        <v>14.1</v>
      </c>
      <c r="H3430">
        <f t="shared" si="266"/>
        <v>0</v>
      </c>
      <c r="I3430">
        <f t="shared" si="266"/>
        <v>1</v>
      </c>
      <c r="J3430">
        <f t="shared" si="267"/>
        <v>1</v>
      </c>
      <c r="K3430">
        <f t="shared" si="268"/>
        <v>3.5794474702826515</v>
      </c>
      <c r="L3430">
        <f t="shared" si="268"/>
        <v>0.19023876007306306</v>
      </c>
      <c r="M3430">
        <f t="shared" si="268"/>
        <v>3.769686230355715</v>
      </c>
    </row>
    <row r="3431" spans="1:13" x14ac:dyDescent="0.2">
      <c r="A3431" s="1">
        <v>9</v>
      </c>
      <c r="B3431">
        <v>1.9372653842222971</v>
      </c>
      <c r="C3431">
        <v>5.6095260844927628</v>
      </c>
      <c r="D3431">
        <f t="shared" si="269"/>
        <v>7.5467914687150603</v>
      </c>
      <c r="E3431">
        <v>0</v>
      </c>
      <c r="F3431">
        <v>2.5</v>
      </c>
      <c r="G3431">
        <f t="shared" si="265"/>
        <v>2.5</v>
      </c>
      <c r="H3431">
        <f t="shared" si="266"/>
        <v>1</v>
      </c>
      <c r="I3431">
        <f t="shared" si="266"/>
        <v>0</v>
      </c>
      <c r="J3431">
        <f t="shared" si="267"/>
        <v>1</v>
      </c>
      <c r="K3431">
        <f t="shared" si="268"/>
        <v>1.9372653842222971</v>
      </c>
      <c r="L3431">
        <f t="shared" si="268"/>
        <v>3.1095260844927628</v>
      </c>
      <c r="M3431">
        <f t="shared" si="268"/>
        <v>5.0467914687150603</v>
      </c>
    </row>
    <row r="3432" spans="1:13" x14ac:dyDescent="0.2">
      <c r="A3432" s="1">
        <v>10</v>
      </c>
      <c r="B3432">
        <v>4.1122198724945518</v>
      </c>
      <c r="C3432">
        <v>7.1771434131625451</v>
      </c>
      <c r="D3432">
        <f t="shared" si="269"/>
        <v>11.289363285657096</v>
      </c>
      <c r="E3432">
        <v>6.8</v>
      </c>
      <c r="F3432">
        <v>2</v>
      </c>
      <c r="G3432">
        <f t="shared" si="265"/>
        <v>8.8000000000000007</v>
      </c>
      <c r="H3432">
        <f t="shared" si="266"/>
        <v>0</v>
      </c>
      <c r="I3432">
        <f t="shared" si="266"/>
        <v>0</v>
      </c>
      <c r="J3432">
        <f t="shared" si="267"/>
        <v>0</v>
      </c>
      <c r="K3432">
        <f t="shared" si="268"/>
        <v>2.687780127505448</v>
      </c>
      <c r="L3432">
        <f t="shared" si="268"/>
        <v>5.1771434131625451</v>
      </c>
      <c r="M3432">
        <f t="shared" si="268"/>
        <v>2.4893632856570953</v>
      </c>
    </row>
    <row r="3433" spans="1:13" x14ac:dyDescent="0.2">
      <c r="A3433" s="1">
        <v>11</v>
      </c>
      <c r="B3433">
        <v>6.2007765532492298</v>
      </c>
      <c r="C3433">
        <v>6.6632623701001688</v>
      </c>
      <c r="D3433">
        <f t="shared" si="269"/>
        <v>12.864038923349398</v>
      </c>
      <c r="E3433">
        <v>9.8000000000000007</v>
      </c>
      <c r="F3433">
        <v>9</v>
      </c>
      <c r="G3433">
        <f t="shared" si="265"/>
        <v>18.8</v>
      </c>
      <c r="H3433">
        <f t="shared" si="266"/>
        <v>1</v>
      </c>
      <c r="I3433">
        <f t="shared" si="266"/>
        <v>1</v>
      </c>
      <c r="J3433">
        <f t="shared" si="267"/>
        <v>1</v>
      </c>
      <c r="K3433">
        <f t="shared" si="268"/>
        <v>3.5992234467507709</v>
      </c>
      <c r="L3433">
        <f t="shared" si="268"/>
        <v>2.3367376298998312</v>
      </c>
      <c r="M3433">
        <f t="shared" si="268"/>
        <v>5.935961076650603</v>
      </c>
    </row>
    <row r="3434" spans="1:13" x14ac:dyDescent="0.2">
      <c r="A3434" s="1">
        <v>12</v>
      </c>
      <c r="B3434">
        <v>4.8103503623796477</v>
      </c>
      <c r="C3434">
        <v>6.9808697534809392</v>
      </c>
      <c r="D3434">
        <f t="shared" si="269"/>
        <v>11.791220115860586</v>
      </c>
      <c r="E3434">
        <v>9.4</v>
      </c>
      <c r="F3434">
        <v>0</v>
      </c>
      <c r="G3434">
        <f t="shared" si="265"/>
        <v>9.4</v>
      </c>
      <c r="H3434">
        <f t="shared" si="266"/>
        <v>0</v>
      </c>
      <c r="I3434">
        <f t="shared" si="266"/>
        <v>0</v>
      </c>
      <c r="J3434">
        <f t="shared" si="267"/>
        <v>0</v>
      </c>
      <c r="K3434">
        <f t="shared" si="268"/>
        <v>4.5896496376203526</v>
      </c>
      <c r="L3434">
        <f t="shared" si="268"/>
        <v>6.9808697534809392</v>
      </c>
      <c r="M3434">
        <f t="shared" si="268"/>
        <v>2.3912201158605857</v>
      </c>
    </row>
    <row r="3435" spans="1:13" x14ac:dyDescent="0.2">
      <c r="A3435" s="1">
        <v>13</v>
      </c>
      <c r="B3435">
        <v>4.357242031877016</v>
      </c>
      <c r="C3435">
        <v>2.1314408205372799</v>
      </c>
      <c r="D3435">
        <f t="shared" si="269"/>
        <v>6.4886828524142963</v>
      </c>
      <c r="E3435">
        <v>0.8</v>
      </c>
      <c r="F3435">
        <v>8.5</v>
      </c>
      <c r="G3435">
        <f t="shared" si="265"/>
        <v>9.3000000000000007</v>
      </c>
      <c r="H3435">
        <f t="shared" si="266"/>
        <v>1</v>
      </c>
      <c r="I3435">
        <f t="shared" si="266"/>
        <v>0</v>
      </c>
      <c r="J3435">
        <f t="shared" si="267"/>
        <v>1</v>
      </c>
      <c r="K3435">
        <f t="shared" si="268"/>
        <v>3.5572420318770162</v>
      </c>
      <c r="L3435">
        <f t="shared" si="268"/>
        <v>6.3685591794627197</v>
      </c>
      <c r="M3435">
        <f t="shared" si="268"/>
        <v>2.8113171475857044</v>
      </c>
    </row>
    <row r="3436" spans="1:13" x14ac:dyDescent="0.2">
      <c r="A3436" s="1">
        <v>14</v>
      </c>
      <c r="B3436">
        <v>4.357242031877016</v>
      </c>
      <c r="C3436">
        <v>5.9160800976436549</v>
      </c>
      <c r="D3436">
        <f t="shared" si="269"/>
        <v>10.273322129520672</v>
      </c>
      <c r="E3436">
        <v>6.6</v>
      </c>
      <c r="F3436">
        <v>1</v>
      </c>
      <c r="G3436">
        <f t="shared" si="265"/>
        <v>7.6</v>
      </c>
      <c r="H3436">
        <f t="shared" si="266"/>
        <v>0</v>
      </c>
      <c r="I3436">
        <f t="shared" si="266"/>
        <v>0</v>
      </c>
      <c r="J3436">
        <f t="shared" si="267"/>
        <v>0</v>
      </c>
      <c r="K3436">
        <f t="shared" si="268"/>
        <v>2.2427579681229837</v>
      </c>
      <c r="L3436">
        <f t="shared" si="268"/>
        <v>4.9160800976436549</v>
      </c>
      <c r="M3436">
        <f t="shared" si="268"/>
        <v>2.6733221295206722</v>
      </c>
    </row>
    <row r="3437" spans="1:13" x14ac:dyDescent="0.2">
      <c r="A3437" s="1">
        <v>0</v>
      </c>
      <c r="B3437">
        <v>3.7484940919813852</v>
      </c>
      <c r="C3437">
        <v>5.3809027725839123</v>
      </c>
      <c r="D3437">
        <f t="shared" si="269"/>
        <v>9.1293968645652974</v>
      </c>
      <c r="E3437">
        <v>6.8</v>
      </c>
      <c r="F3437">
        <v>7</v>
      </c>
      <c r="G3437">
        <f t="shared" si="265"/>
        <v>13.8</v>
      </c>
      <c r="H3437">
        <f t="shared" si="266"/>
        <v>0</v>
      </c>
      <c r="I3437">
        <f t="shared" si="266"/>
        <v>1</v>
      </c>
      <c r="J3437">
        <f t="shared" si="267"/>
        <v>0</v>
      </c>
      <c r="K3437">
        <f t="shared" si="268"/>
        <v>3.0515059080186147</v>
      </c>
      <c r="L3437">
        <f t="shared" si="268"/>
        <v>1.6190972274160877</v>
      </c>
      <c r="M3437">
        <f t="shared" si="268"/>
        <v>4.6706031354347033</v>
      </c>
    </row>
    <row r="3438" spans="1:13" x14ac:dyDescent="0.2">
      <c r="A3438" s="1">
        <v>1</v>
      </c>
      <c r="B3438">
        <v>4.6218201803077523</v>
      </c>
      <c r="C3438">
        <v>2.637069719710774</v>
      </c>
      <c r="D3438">
        <f t="shared" si="269"/>
        <v>7.2588899000185263</v>
      </c>
      <c r="E3438">
        <v>6</v>
      </c>
      <c r="F3438">
        <v>6.5</v>
      </c>
      <c r="G3438">
        <f t="shared" si="265"/>
        <v>12.5</v>
      </c>
      <c r="H3438">
        <f t="shared" si="266"/>
        <v>0</v>
      </c>
      <c r="I3438">
        <f t="shared" si="266"/>
        <v>0</v>
      </c>
      <c r="J3438">
        <f t="shared" si="267"/>
        <v>0</v>
      </c>
      <c r="K3438">
        <f t="shared" si="268"/>
        <v>1.3781798196922477</v>
      </c>
      <c r="L3438">
        <f t="shared" si="268"/>
        <v>3.862930280289226</v>
      </c>
      <c r="M3438">
        <f t="shared" si="268"/>
        <v>5.2411100999814737</v>
      </c>
    </row>
    <row r="3439" spans="1:13" x14ac:dyDescent="0.2">
      <c r="A3439" s="1">
        <v>2</v>
      </c>
      <c r="B3439">
        <v>3.9314041140482709</v>
      </c>
      <c r="C3439">
        <v>3.674703709907194</v>
      </c>
      <c r="D3439">
        <f t="shared" si="269"/>
        <v>7.6061078239554654</v>
      </c>
      <c r="E3439">
        <v>0</v>
      </c>
      <c r="F3439">
        <v>0</v>
      </c>
      <c r="G3439">
        <f t="shared" si="265"/>
        <v>0</v>
      </c>
      <c r="H3439">
        <f t="shared" si="266"/>
        <v>1</v>
      </c>
      <c r="I3439">
        <f t="shared" si="266"/>
        <v>1</v>
      </c>
      <c r="J3439">
        <f t="shared" si="267"/>
        <v>1</v>
      </c>
      <c r="K3439">
        <f t="shared" si="268"/>
        <v>3.9314041140482709</v>
      </c>
      <c r="L3439">
        <f t="shared" si="268"/>
        <v>3.674703709907194</v>
      </c>
      <c r="M3439">
        <f t="shared" si="268"/>
        <v>7.6061078239554654</v>
      </c>
    </row>
    <row r="3440" spans="1:13" x14ac:dyDescent="0.2">
      <c r="A3440" s="1">
        <v>3</v>
      </c>
      <c r="B3440">
        <v>3.9975152588355001</v>
      </c>
      <c r="C3440">
        <v>6.8278423250865696</v>
      </c>
      <c r="D3440">
        <f t="shared" si="269"/>
        <v>10.82535758392207</v>
      </c>
      <c r="E3440">
        <v>0</v>
      </c>
      <c r="F3440">
        <v>0</v>
      </c>
      <c r="G3440">
        <f t="shared" si="265"/>
        <v>0</v>
      </c>
      <c r="H3440">
        <f t="shared" si="266"/>
        <v>1</v>
      </c>
      <c r="I3440">
        <f t="shared" si="266"/>
        <v>0</v>
      </c>
      <c r="J3440">
        <f t="shared" si="267"/>
        <v>0</v>
      </c>
      <c r="K3440">
        <f t="shared" si="268"/>
        <v>3.9975152588355001</v>
      </c>
      <c r="L3440">
        <f t="shared" si="268"/>
        <v>6.8278423250865696</v>
      </c>
      <c r="M3440">
        <f t="shared" si="268"/>
        <v>10.82535758392207</v>
      </c>
    </row>
    <row r="3441" spans="1:13" x14ac:dyDescent="0.2">
      <c r="A3441" s="1">
        <v>4</v>
      </c>
      <c r="B3441">
        <v>0.44811661331165992</v>
      </c>
      <c r="C3441">
        <v>1.755258398928834</v>
      </c>
      <c r="D3441">
        <f t="shared" si="269"/>
        <v>2.2033750122404938</v>
      </c>
      <c r="E3441">
        <v>0</v>
      </c>
      <c r="F3441">
        <v>0</v>
      </c>
      <c r="G3441">
        <f t="shared" si="265"/>
        <v>0</v>
      </c>
      <c r="H3441">
        <f t="shared" si="266"/>
        <v>1</v>
      </c>
      <c r="I3441">
        <f t="shared" si="266"/>
        <v>1</v>
      </c>
      <c r="J3441">
        <f t="shared" si="267"/>
        <v>1</v>
      </c>
      <c r="K3441">
        <f t="shared" si="268"/>
        <v>0.44811661331165992</v>
      </c>
      <c r="L3441">
        <f t="shared" si="268"/>
        <v>1.755258398928834</v>
      </c>
      <c r="M3441">
        <f t="shared" si="268"/>
        <v>2.2033750122404938</v>
      </c>
    </row>
    <row r="3442" spans="1:13" x14ac:dyDescent="0.2">
      <c r="A3442" s="1">
        <v>5</v>
      </c>
      <c r="B3442">
        <v>8.3293823005306749</v>
      </c>
      <c r="C3442">
        <v>6.732557492064382</v>
      </c>
      <c r="D3442">
        <f t="shared" si="269"/>
        <v>15.061939792595057</v>
      </c>
      <c r="E3442">
        <v>2.4</v>
      </c>
      <c r="F3442">
        <v>9</v>
      </c>
      <c r="G3442">
        <f t="shared" si="265"/>
        <v>11.4</v>
      </c>
      <c r="H3442">
        <f t="shared" si="266"/>
        <v>0</v>
      </c>
      <c r="I3442">
        <f t="shared" si="266"/>
        <v>1</v>
      </c>
      <c r="J3442">
        <f t="shared" si="267"/>
        <v>1</v>
      </c>
      <c r="K3442">
        <f t="shared" si="268"/>
        <v>5.9293823005306745</v>
      </c>
      <c r="L3442">
        <f t="shared" si="268"/>
        <v>2.267442507935618</v>
      </c>
      <c r="M3442">
        <f t="shared" si="268"/>
        <v>3.6619397925950565</v>
      </c>
    </row>
    <row r="3443" spans="1:13" x14ac:dyDescent="0.2">
      <c r="A3443" s="1">
        <v>6</v>
      </c>
      <c r="B3443">
        <v>2.5688627354168632</v>
      </c>
      <c r="C3443">
        <v>4.3836563290962616</v>
      </c>
      <c r="D3443">
        <f t="shared" si="269"/>
        <v>6.9525190645131243</v>
      </c>
      <c r="E3443">
        <v>2</v>
      </c>
      <c r="F3443">
        <v>2</v>
      </c>
      <c r="G3443">
        <f t="shared" si="265"/>
        <v>4</v>
      </c>
      <c r="H3443">
        <f t="shared" si="266"/>
        <v>1</v>
      </c>
      <c r="I3443">
        <f t="shared" si="266"/>
        <v>1</v>
      </c>
      <c r="J3443">
        <f t="shared" si="267"/>
        <v>1</v>
      </c>
      <c r="K3443">
        <f t="shared" si="268"/>
        <v>0.56886273541686316</v>
      </c>
      <c r="L3443">
        <f t="shared" si="268"/>
        <v>2.3836563290962616</v>
      </c>
      <c r="M3443">
        <f t="shared" si="268"/>
        <v>2.9525190645131243</v>
      </c>
    </row>
    <row r="3444" spans="1:13" x14ac:dyDescent="0.2">
      <c r="A3444" s="1">
        <v>7</v>
      </c>
      <c r="B3444">
        <v>6.0064778304391826</v>
      </c>
      <c r="C3444">
        <v>6.7888984542758939</v>
      </c>
      <c r="D3444">
        <f t="shared" si="269"/>
        <v>12.795376284715076</v>
      </c>
      <c r="E3444">
        <v>10</v>
      </c>
      <c r="F3444">
        <v>10</v>
      </c>
      <c r="G3444">
        <f t="shared" si="265"/>
        <v>20</v>
      </c>
      <c r="H3444">
        <f t="shared" si="266"/>
        <v>1</v>
      </c>
      <c r="I3444">
        <f t="shared" si="266"/>
        <v>1</v>
      </c>
      <c r="J3444">
        <f t="shared" si="267"/>
        <v>1</v>
      </c>
      <c r="K3444">
        <f t="shared" si="268"/>
        <v>3.9935221695608174</v>
      </c>
      <c r="L3444">
        <f t="shared" si="268"/>
        <v>3.2111015457241061</v>
      </c>
      <c r="M3444">
        <f t="shared" si="268"/>
        <v>7.2046237152849244</v>
      </c>
    </row>
    <row r="3445" spans="1:13" x14ac:dyDescent="0.2">
      <c r="A3445" s="1">
        <v>8</v>
      </c>
      <c r="B3445">
        <v>6.3769718934962993</v>
      </c>
      <c r="C3445">
        <v>7.5819481067284027</v>
      </c>
      <c r="D3445">
        <f t="shared" si="269"/>
        <v>13.958920000224701</v>
      </c>
      <c r="E3445">
        <v>6</v>
      </c>
      <c r="F3445">
        <v>6</v>
      </c>
      <c r="G3445">
        <f t="shared" si="265"/>
        <v>12</v>
      </c>
      <c r="H3445">
        <f t="shared" si="266"/>
        <v>1</v>
      </c>
      <c r="I3445">
        <f t="shared" si="266"/>
        <v>1</v>
      </c>
      <c r="J3445">
        <f t="shared" si="267"/>
        <v>1</v>
      </c>
      <c r="K3445">
        <f t="shared" si="268"/>
        <v>0.37697189349629934</v>
      </c>
      <c r="L3445">
        <f t="shared" si="268"/>
        <v>1.5819481067284027</v>
      </c>
      <c r="M3445">
        <f t="shared" si="268"/>
        <v>1.9589200002247011</v>
      </c>
    </row>
    <row r="3446" spans="1:13" x14ac:dyDescent="0.2">
      <c r="A3446" s="1">
        <v>9</v>
      </c>
      <c r="B3446">
        <v>3.181359376311935</v>
      </c>
      <c r="C3446">
        <v>6.9421569213411738</v>
      </c>
      <c r="D3446">
        <f t="shared" si="269"/>
        <v>10.123516297653108</v>
      </c>
      <c r="E3446">
        <v>8.1999999999999993</v>
      </c>
      <c r="F3446">
        <v>7.5</v>
      </c>
      <c r="G3446">
        <f t="shared" si="265"/>
        <v>15.7</v>
      </c>
      <c r="H3446">
        <f t="shared" si="266"/>
        <v>0</v>
      </c>
      <c r="I3446">
        <f t="shared" si="266"/>
        <v>1</v>
      </c>
      <c r="J3446">
        <f t="shared" si="267"/>
        <v>1</v>
      </c>
      <c r="K3446">
        <f t="shared" si="268"/>
        <v>5.0186406236880643</v>
      </c>
      <c r="L3446">
        <f t="shared" si="268"/>
        <v>0.55784307865882621</v>
      </c>
      <c r="M3446">
        <f t="shared" si="268"/>
        <v>5.5764837023468914</v>
      </c>
    </row>
    <row r="3447" spans="1:13" x14ac:dyDescent="0.2">
      <c r="A3447" s="1">
        <v>10</v>
      </c>
      <c r="B3447">
        <v>4.6935422443071264</v>
      </c>
      <c r="C3447">
        <v>5.5363022269446658</v>
      </c>
      <c r="D3447">
        <f t="shared" si="269"/>
        <v>10.229844471251791</v>
      </c>
      <c r="E3447">
        <v>4.7</v>
      </c>
      <c r="F3447">
        <v>6</v>
      </c>
      <c r="G3447">
        <f t="shared" si="265"/>
        <v>10.7</v>
      </c>
      <c r="H3447">
        <f t="shared" si="266"/>
        <v>1</v>
      </c>
      <c r="I3447">
        <f t="shared" si="266"/>
        <v>1</v>
      </c>
      <c r="J3447">
        <f t="shared" si="267"/>
        <v>1</v>
      </c>
      <c r="K3447">
        <f t="shared" si="268"/>
        <v>6.4577556928737678E-3</v>
      </c>
      <c r="L3447">
        <f t="shared" si="268"/>
        <v>0.46369777305533422</v>
      </c>
      <c r="M3447">
        <f t="shared" si="268"/>
        <v>0.47015552874820798</v>
      </c>
    </row>
    <row r="3448" spans="1:13" x14ac:dyDescent="0.2">
      <c r="A3448" s="1">
        <v>11</v>
      </c>
      <c r="B3448">
        <v>3.3223459338197761</v>
      </c>
      <c r="C3448">
        <v>5.2077964688703782</v>
      </c>
      <c r="D3448">
        <f t="shared" si="269"/>
        <v>8.5301424026901547</v>
      </c>
      <c r="E3448">
        <v>9.1999999999999993</v>
      </c>
      <c r="F3448">
        <v>10</v>
      </c>
      <c r="G3448">
        <f t="shared" si="265"/>
        <v>19.2</v>
      </c>
      <c r="H3448">
        <f t="shared" si="266"/>
        <v>0</v>
      </c>
      <c r="I3448">
        <f t="shared" si="266"/>
        <v>1</v>
      </c>
      <c r="J3448">
        <f t="shared" si="267"/>
        <v>0</v>
      </c>
      <c r="K3448">
        <f t="shared" si="268"/>
        <v>5.8776540661802237</v>
      </c>
      <c r="L3448">
        <f t="shared" si="268"/>
        <v>4.7922035311296218</v>
      </c>
      <c r="M3448">
        <f t="shared" si="268"/>
        <v>10.669857597309845</v>
      </c>
    </row>
    <row r="3449" spans="1:13" x14ac:dyDescent="0.2">
      <c r="A3449" s="1">
        <v>12</v>
      </c>
      <c r="B3449">
        <v>3.9314041140482709</v>
      </c>
      <c r="C3449">
        <v>2.3843685294086221</v>
      </c>
      <c r="D3449">
        <f t="shared" si="269"/>
        <v>6.315772643456893</v>
      </c>
      <c r="E3449">
        <v>8</v>
      </c>
      <c r="F3449">
        <v>6.5</v>
      </c>
      <c r="G3449">
        <f t="shared" si="265"/>
        <v>14.5</v>
      </c>
      <c r="H3449">
        <f t="shared" si="266"/>
        <v>0</v>
      </c>
      <c r="I3449">
        <f t="shared" si="266"/>
        <v>0</v>
      </c>
      <c r="J3449">
        <f t="shared" si="267"/>
        <v>0</v>
      </c>
      <c r="K3449">
        <f t="shared" si="268"/>
        <v>4.0685958859517291</v>
      </c>
      <c r="L3449">
        <f t="shared" si="268"/>
        <v>4.1156314705913779</v>
      </c>
      <c r="M3449">
        <f t="shared" si="268"/>
        <v>8.1842273565431078</v>
      </c>
    </row>
    <row r="3450" spans="1:13" x14ac:dyDescent="0.2">
      <c r="A3450" s="1">
        <v>13</v>
      </c>
      <c r="B3450">
        <v>3.9314041140482709</v>
      </c>
      <c r="C3450">
        <v>7.9873779740516726</v>
      </c>
      <c r="D3450">
        <f t="shared" si="269"/>
        <v>11.918782088099944</v>
      </c>
      <c r="E3450">
        <v>4.8</v>
      </c>
      <c r="F3450">
        <v>6</v>
      </c>
      <c r="G3450">
        <f t="shared" si="265"/>
        <v>10.8</v>
      </c>
      <c r="H3450">
        <f t="shared" si="266"/>
        <v>1</v>
      </c>
      <c r="I3450">
        <f t="shared" si="266"/>
        <v>1</v>
      </c>
      <c r="J3450">
        <f t="shared" si="267"/>
        <v>1</v>
      </c>
      <c r="K3450">
        <f t="shared" si="268"/>
        <v>0.86859588595172887</v>
      </c>
      <c r="L3450">
        <f t="shared" si="268"/>
        <v>1.9873779740516726</v>
      </c>
      <c r="M3450">
        <f t="shared" si="268"/>
        <v>1.1187820880999428</v>
      </c>
    </row>
    <row r="3451" spans="1:13" x14ac:dyDescent="0.2">
      <c r="A3451" s="1">
        <v>14</v>
      </c>
      <c r="B3451">
        <v>3.9314041140482709</v>
      </c>
      <c r="C3451">
        <v>1.780176576963463</v>
      </c>
      <c r="D3451">
        <f t="shared" si="269"/>
        <v>5.7115806910117337</v>
      </c>
      <c r="E3451">
        <v>5.7</v>
      </c>
      <c r="F3451">
        <v>5.5</v>
      </c>
      <c r="G3451">
        <f t="shared" si="265"/>
        <v>11.2</v>
      </c>
      <c r="H3451">
        <f t="shared" si="266"/>
        <v>0</v>
      </c>
      <c r="I3451">
        <f t="shared" si="266"/>
        <v>0</v>
      </c>
      <c r="J3451">
        <f t="shared" si="267"/>
        <v>0</v>
      </c>
      <c r="K3451">
        <f t="shared" si="268"/>
        <v>1.7685958859517292</v>
      </c>
      <c r="L3451">
        <f t="shared" si="268"/>
        <v>3.7198234230365372</v>
      </c>
      <c r="M3451">
        <f t="shared" si="268"/>
        <v>5.4884193089882656</v>
      </c>
    </row>
    <row r="3452" spans="1:13" x14ac:dyDescent="0.2">
      <c r="A3452" s="1">
        <v>0</v>
      </c>
      <c r="B3452">
        <v>3.6781502800300139</v>
      </c>
      <c r="C3452">
        <v>6.6956716671067253</v>
      </c>
      <c r="D3452">
        <f t="shared" si="269"/>
        <v>10.37382194713674</v>
      </c>
      <c r="E3452">
        <v>0.6</v>
      </c>
      <c r="F3452">
        <v>8</v>
      </c>
      <c r="G3452">
        <f t="shared" si="265"/>
        <v>8.6</v>
      </c>
      <c r="H3452">
        <f t="shared" si="266"/>
        <v>1</v>
      </c>
      <c r="I3452">
        <f t="shared" si="266"/>
        <v>1</v>
      </c>
      <c r="J3452">
        <f t="shared" si="267"/>
        <v>0</v>
      </c>
      <c r="K3452">
        <f t="shared" si="268"/>
        <v>3.0781502800300138</v>
      </c>
      <c r="L3452">
        <f t="shared" si="268"/>
        <v>1.3043283328932747</v>
      </c>
      <c r="M3452">
        <f t="shared" si="268"/>
        <v>1.7738219471367405</v>
      </c>
    </row>
    <row r="3453" spans="1:13" x14ac:dyDescent="0.2">
      <c r="A3453" s="1">
        <v>1</v>
      </c>
      <c r="B3453">
        <v>4.7000700134160658</v>
      </c>
      <c r="C3453">
        <v>7.1167423408314079</v>
      </c>
      <c r="D3453">
        <f t="shared" si="269"/>
        <v>11.816812354247475</v>
      </c>
      <c r="E3453">
        <v>7</v>
      </c>
      <c r="F3453">
        <v>7.5</v>
      </c>
      <c r="G3453">
        <f t="shared" si="265"/>
        <v>14.5</v>
      </c>
      <c r="H3453">
        <f t="shared" si="266"/>
        <v>0</v>
      </c>
      <c r="I3453">
        <f t="shared" si="266"/>
        <v>1</v>
      </c>
      <c r="J3453">
        <f t="shared" si="267"/>
        <v>1</v>
      </c>
      <c r="K3453">
        <f t="shared" si="268"/>
        <v>2.2999299865839342</v>
      </c>
      <c r="L3453">
        <f t="shared" si="268"/>
        <v>0.38325765916859211</v>
      </c>
      <c r="M3453">
        <f t="shared" si="268"/>
        <v>2.6831876457525254</v>
      </c>
    </row>
    <row r="3454" spans="1:13" x14ac:dyDescent="0.2">
      <c r="A3454" s="1">
        <v>2</v>
      </c>
      <c r="B3454">
        <v>6.4281886925784528</v>
      </c>
      <c r="C3454">
        <v>7.0649359334038024</v>
      </c>
      <c r="D3454">
        <f t="shared" si="269"/>
        <v>13.493124625982254</v>
      </c>
      <c r="E3454">
        <v>5.4</v>
      </c>
      <c r="F3454">
        <v>9</v>
      </c>
      <c r="G3454">
        <f t="shared" si="265"/>
        <v>14.4</v>
      </c>
      <c r="H3454">
        <f t="shared" si="266"/>
        <v>1</v>
      </c>
      <c r="I3454">
        <f t="shared" si="266"/>
        <v>1</v>
      </c>
      <c r="J3454">
        <f t="shared" si="267"/>
        <v>1</v>
      </c>
      <c r="K3454">
        <f t="shared" si="268"/>
        <v>1.0281886925784525</v>
      </c>
      <c r="L3454">
        <f t="shared" si="268"/>
        <v>1.9350640665961976</v>
      </c>
      <c r="M3454">
        <f t="shared" si="268"/>
        <v>0.90687537401774598</v>
      </c>
    </row>
    <row r="3455" spans="1:13" x14ac:dyDescent="0.2">
      <c r="A3455" s="1">
        <v>3</v>
      </c>
      <c r="B3455">
        <v>3.799988709332204</v>
      </c>
      <c r="C3455">
        <v>5.9582273549501608</v>
      </c>
      <c r="D3455">
        <f t="shared" si="269"/>
        <v>9.7582160642823652</v>
      </c>
      <c r="E3455">
        <v>8.8000000000000007</v>
      </c>
      <c r="F3455">
        <v>8</v>
      </c>
      <c r="G3455">
        <f t="shared" si="265"/>
        <v>16.8</v>
      </c>
      <c r="H3455">
        <f t="shared" si="266"/>
        <v>0</v>
      </c>
      <c r="I3455">
        <f t="shared" si="266"/>
        <v>1</v>
      </c>
      <c r="J3455">
        <f t="shared" si="267"/>
        <v>0</v>
      </c>
      <c r="K3455">
        <f t="shared" si="268"/>
        <v>5.0000112906677963</v>
      </c>
      <c r="L3455">
        <f t="shared" si="268"/>
        <v>2.0417726450498392</v>
      </c>
      <c r="M3455">
        <f t="shared" si="268"/>
        <v>7.0417839357176355</v>
      </c>
    </row>
    <row r="3456" spans="1:13" x14ac:dyDescent="0.2">
      <c r="A3456" s="1">
        <v>4</v>
      </c>
      <c r="B3456">
        <v>3.4418144276462872</v>
      </c>
      <c r="C3456">
        <v>6.0213360533259532</v>
      </c>
      <c r="D3456">
        <f t="shared" si="269"/>
        <v>9.4631504809722404</v>
      </c>
      <c r="E3456">
        <v>3.9</v>
      </c>
      <c r="F3456">
        <v>9</v>
      </c>
      <c r="G3456">
        <f t="shared" si="265"/>
        <v>12.9</v>
      </c>
      <c r="H3456">
        <f t="shared" si="266"/>
        <v>1</v>
      </c>
      <c r="I3456">
        <f t="shared" si="266"/>
        <v>1</v>
      </c>
      <c r="J3456">
        <f t="shared" si="267"/>
        <v>0</v>
      </c>
      <c r="K3456">
        <f t="shared" si="268"/>
        <v>0.45818557235371271</v>
      </c>
      <c r="L3456">
        <f t="shared" si="268"/>
        <v>2.9786639466740468</v>
      </c>
      <c r="M3456">
        <f t="shared" si="268"/>
        <v>3.4368495190277599</v>
      </c>
    </row>
    <row r="3457" spans="1:13" x14ac:dyDescent="0.2">
      <c r="A3457" s="1">
        <v>5</v>
      </c>
      <c r="B3457">
        <v>0.12826245890626239</v>
      </c>
      <c r="C3457">
        <v>4.2982285688758779</v>
      </c>
      <c r="D3457">
        <f t="shared" si="269"/>
        <v>4.4264910277821405</v>
      </c>
      <c r="E3457">
        <v>7.1</v>
      </c>
      <c r="F3457">
        <v>9</v>
      </c>
      <c r="G3457">
        <f t="shared" si="265"/>
        <v>16.100000000000001</v>
      </c>
      <c r="H3457">
        <f t="shared" si="266"/>
        <v>0</v>
      </c>
      <c r="I3457">
        <f t="shared" si="266"/>
        <v>0</v>
      </c>
      <c r="J3457">
        <f t="shared" si="267"/>
        <v>0</v>
      </c>
      <c r="K3457">
        <f t="shared" si="268"/>
        <v>6.971737541093737</v>
      </c>
      <c r="L3457">
        <f t="shared" si="268"/>
        <v>4.7017714311241221</v>
      </c>
      <c r="M3457">
        <f t="shared" si="268"/>
        <v>11.67350897221786</v>
      </c>
    </row>
    <row r="3458" spans="1:13" x14ac:dyDescent="0.2">
      <c r="A3458" s="1">
        <v>6</v>
      </c>
      <c r="B3458">
        <v>3.557335081104636</v>
      </c>
      <c r="C3458">
        <v>6.2470376478037366</v>
      </c>
      <c r="D3458">
        <f t="shared" si="269"/>
        <v>9.8043727289083726</v>
      </c>
      <c r="E3458">
        <v>0</v>
      </c>
      <c r="F3458">
        <v>0.5</v>
      </c>
      <c r="G3458">
        <f t="shared" ref="G3458:G3521" si="270">F3458+E3458</f>
        <v>0.5</v>
      </c>
      <c r="H3458">
        <f t="shared" ref="H3458:I3521" si="271">IF(OR(AND(B3458&gt;=5,E3458&gt;=5),AND(B3458&lt;5,E3458&lt;5)),1,0)</f>
        <v>1</v>
      </c>
      <c r="I3458">
        <f t="shared" si="271"/>
        <v>0</v>
      </c>
      <c r="J3458">
        <f t="shared" ref="J3458:J3521" si="272">IF(OR(AND(D3458&gt;=10,G3458&gt;=10),AND(D3458&lt;10,G3458&lt;10)),1,0)</f>
        <v>1</v>
      </c>
      <c r="K3458">
        <f t="shared" ref="K3458:M3521" si="273">ABS(B3458-E3458)</f>
        <v>3.557335081104636</v>
      </c>
      <c r="L3458">
        <f t="shared" si="273"/>
        <v>5.7470376478037366</v>
      </c>
      <c r="M3458">
        <f t="shared" si="273"/>
        <v>9.3043727289083726</v>
      </c>
    </row>
    <row r="3459" spans="1:13" x14ac:dyDescent="0.2">
      <c r="A3459" s="1">
        <v>7</v>
      </c>
      <c r="B3459">
        <v>6.6202022137732977</v>
      </c>
      <c r="C3459">
        <v>6.7607749316931374</v>
      </c>
      <c r="D3459">
        <f t="shared" ref="D3459:D3522" si="274">C3459+B3459</f>
        <v>13.380977145466435</v>
      </c>
      <c r="E3459">
        <v>4.8</v>
      </c>
      <c r="F3459">
        <v>4.5</v>
      </c>
      <c r="G3459">
        <f t="shared" si="270"/>
        <v>9.3000000000000007</v>
      </c>
      <c r="H3459">
        <f t="shared" si="271"/>
        <v>0</v>
      </c>
      <c r="I3459">
        <f t="shared" si="271"/>
        <v>0</v>
      </c>
      <c r="J3459">
        <f t="shared" si="272"/>
        <v>0</v>
      </c>
      <c r="K3459">
        <f t="shared" si="273"/>
        <v>1.8202022137732978</v>
      </c>
      <c r="L3459">
        <f t="shared" si="273"/>
        <v>2.2607749316931374</v>
      </c>
      <c r="M3459">
        <f t="shared" si="273"/>
        <v>4.0809771454664343</v>
      </c>
    </row>
    <row r="3460" spans="1:13" x14ac:dyDescent="0.2">
      <c r="A3460" s="1">
        <v>8</v>
      </c>
      <c r="B3460">
        <v>4.6301257197150827</v>
      </c>
      <c r="C3460">
        <v>7.3996009103341711</v>
      </c>
      <c r="D3460">
        <f t="shared" si="274"/>
        <v>12.029726630049254</v>
      </c>
      <c r="E3460">
        <v>2.5</v>
      </c>
      <c r="F3460">
        <v>7</v>
      </c>
      <c r="G3460">
        <f t="shared" si="270"/>
        <v>9.5</v>
      </c>
      <c r="H3460">
        <f t="shared" si="271"/>
        <v>1</v>
      </c>
      <c r="I3460">
        <f t="shared" si="271"/>
        <v>1</v>
      </c>
      <c r="J3460">
        <f t="shared" si="272"/>
        <v>0</v>
      </c>
      <c r="K3460">
        <f t="shared" si="273"/>
        <v>2.1301257197150827</v>
      </c>
      <c r="L3460">
        <f t="shared" si="273"/>
        <v>0.39960091033417111</v>
      </c>
      <c r="M3460">
        <f t="shared" si="273"/>
        <v>2.5297266300492538</v>
      </c>
    </row>
    <row r="3461" spans="1:13" x14ac:dyDescent="0.2">
      <c r="A3461" s="1">
        <v>9</v>
      </c>
      <c r="B3461">
        <v>2.3281701327022151</v>
      </c>
      <c r="C3461">
        <v>6.4288087732373533</v>
      </c>
      <c r="D3461">
        <f t="shared" si="274"/>
        <v>8.7569789059395688</v>
      </c>
      <c r="E3461">
        <v>1.5</v>
      </c>
      <c r="F3461">
        <v>5.5</v>
      </c>
      <c r="G3461">
        <f t="shared" si="270"/>
        <v>7</v>
      </c>
      <c r="H3461">
        <f t="shared" si="271"/>
        <v>1</v>
      </c>
      <c r="I3461">
        <f t="shared" si="271"/>
        <v>1</v>
      </c>
      <c r="J3461">
        <f t="shared" si="272"/>
        <v>1</v>
      </c>
      <c r="K3461">
        <f t="shared" si="273"/>
        <v>0.82817013270221507</v>
      </c>
      <c r="L3461">
        <f t="shared" si="273"/>
        <v>0.92880877323735334</v>
      </c>
      <c r="M3461">
        <f t="shared" si="273"/>
        <v>1.7569789059395688</v>
      </c>
    </row>
    <row r="3462" spans="1:13" x14ac:dyDescent="0.2">
      <c r="A3462" s="1">
        <v>10</v>
      </c>
      <c r="B3462">
        <v>7.9773979305660516</v>
      </c>
      <c r="C3462">
        <v>6.7318930633433878</v>
      </c>
      <c r="D3462">
        <f t="shared" si="274"/>
        <v>14.709290993909439</v>
      </c>
      <c r="E3462">
        <v>1.2</v>
      </c>
      <c r="F3462">
        <v>1.5</v>
      </c>
      <c r="G3462">
        <f t="shared" si="270"/>
        <v>2.7</v>
      </c>
      <c r="H3462">
        <f t="shared" si="271"/>
        <v>0</v>
      </c>
      <c r="I3462">
        <f t="shared" si="271"/>
        <v>0</v>
      </c>
      <c r="J3462">
        <f t="shared" si="272"/>
        <v>0</v>
      </c>
      <c r="K3462">
        <f t="shared" si="273"/>
        <v>6.7773979305660514</v>
      </c>
      <c r="L3462">
        <f t="shared" si="273"/>
        <v>5.2318930633433878</v>
      </c>
      <c r="M3462">
        <f t="shared" si="273"/>
        <v>12.009290993909438</v>
      </c>
    </row>
    <row r="3463" spans="1:13" x14ac:dyDescent="0.2">
      <c r="A3463" s="1">
        <v>11</v>
      </c>
      <c r="B3463">
        <v>7.1640135443918824</v>
      </c>
      <c r="C3463">
        <v>3.4481540601758112</v>
      </c>
      <c r="D3463">
        <f t="shared" si="274"/>
        <v>10.612167604567693</v>
      </c>
      <c r="E3463">
        <v>0</v>
      </c>
      <c r="F3463">
        <v>0</v>
      </c>
      <c r="G3463">
        <f t="shared" si="270"/>
        <v>0</v>
      </c>
      <c r="H3463">
        <f t="shared" si="271"/>
        <v>0</v>
      </c>
      <c r="I3463">
        <f t="shared" si="271"/>
        <v>1</v>
      </c>
      <c r="J3463">
        <f t="shared" si="272"/>
        <v>0</v>
      </c>
      <c r="K3463">
        <f t="shared" si="273"/>
        <v>7.1640135443918824</v>
      </c>
      <c r="L3463">
        <f t="shared" si="273"/>
        <v>3.4481540601758112</v>
      </c>
      <c r="M3463">
        <f t="shared" si="273"/>
        <v>10.612167604567693</v>
      </c>
    </row>
    <row r="3464" spans="1:13" x14ac:dyDescent="0.2">
      <c r="A3464" s="1">
        <v>12</v>
      </c>
      <c r="B3464">
        <v>8.7504623669117922</v>
      </c>
      <c r="C3464">
        <v>2.5538947351732579</v>
      </c>
      <c r="D3464">
        <f t="shared" si="274"/>
        <v>11.304357102085049</v>
      </c>
      <c r="E3464">
        <v>4.0999999999999996</v>
      </c>
      <c r="F3464">
        <v>5.5</v>
      </c>
      <c r="G3464">
        <f t="shared" si="270"/>
        <v>9.6</v>
      </c>
      <c r="H3464">
        <f t="shared" si="271"/>
        <v>0</v>
      </c>
      <c r="I3464">
        <f t="shared" si="271"/>
        <v>0</v>
      </c>
      <c r="J3464">
        <f t="shared" si="272"/>
        <v>0</v>
      </c>
      <c r="K3464">
        <f t="shared" si="273"/>
        <v>4.6504623669117926</v>
      </c>
      <c r="L3464">
        <f t="shared" si="273"/>
        <v>2.9461052648267421</v>
      </c>
      <c r="M3464">
        <f t="shared" si="273"/>
        <v>1.7043571020850496</v>
      </c>
    </row>
    <row r="3465" spans="1:13" x14ac:dyDescent="0.2">
      <c r="A3465" s="1">
        <v>13</v>
      </c>
      <c r="B3465">
        <v>4.840092946424031</v>
      </c>
      <c r="C3465">
        <v>4.3607665866724314</v>
      </c>
      <c r="D3465">
        <f t="shared" si="274"/>
        <v>9.2008595330964624</v>
      </c>
      <c r="E3465">
        <v>9</v>
      </c>
      <c r="F3465">
        <v>10</v>
      </c>
      <c r="G3465">
        <f t="shared" si="270"/>
        <v>19</v>
      </c>
      <c r="H3465">
        <f t="shared" si="271"/>
        <v>0</v>
      </c>
      <c r="I3465">
        <f t="shared" si="271"/>
        <v>0</v>
      </c>
      <c r="J3465">
        <f t="shared" si="272"/>
        <v>0</v>
      </c>
      <c r="K3465">
        <f t="shared" si="273"/>
        <v>4.159907053575969</v>
      </c>
      <c r="L3465">
        <f t="shared" si="273"/>
        <v>5.6392334133275686</v>
      </c>
      <c r="M3465">
        <f t="shared" si="273"/>
        <v>9.7991404669035376</v>
      </c>
    </row>
    <row r="3466" spans="1:13" x14ac:dyDescent="0.2">
      <c r="A3466" s="1">
        <v>14</v>
      </c>
      <c r="B3466">
        <v>3.799988709332204</v>
      </c>
      <c r="C3466">
        <v>3.4388039364442058</v>
      </c>
      <c r="D3466">
        <f t="shared" si="274"/>
        <v>7.2387926457764102</v>
      </c>
      <c r="E3466">
        <v>3.8</v>
      </c>
      <c r="F3466">
        <v>5</v>
      </c>
      <c r="G3466">
        <f t="shared" si="270"/>
        <v>8.8000000000000007</v>
      </c>
      <c r="H3466">
        <f t="shared" si="271"/>
        <v>1</v>
      </c>
      <c r="I3466">
        <f t="shared" si="271"/>
        <v>0</v>
      </c>
      <c r="J3466">
        <f t="shared" si="272"/>
        <v>1</v>
      </c>
      <c r="K3466">
        <f t="shared" si="273"/>
        <v>1.1290667795815779E-5</v>
      </c>
      <c r="L3466">
        <f t="shared" si="273"/>
        <v>1.5611960635557942</v>
      </c>
      <c r="M3466">
        <f t="shared" si="273"/>
        <v>1.5612073542235905</v>
      </c>
    </row>
    <row r="3467" spans="1:13" x14ac:dyDescent="0.2">
      <c r="A3467" s="1">
        <v>0</v>
      </c>
      <c r="B3467">
        <v>3.111974071850478</v>
      </c>
      <c r="C3467">
        <v>9.1268788010786004</v>
      </c>
      <c r="D3467">
        <f t="shared" si="274"/>
        <v>12.238852872929078</v>
      </c>
      <c r="E3467">
        <v>3.4</v>
      </c>
      <c r="F3467">
        <v>6.5</v>
      </c>
      <c r="G3467">
        <f t="shared" si="270"/>
        <v>9.9</v>
      </c>
      <c r="H3467">
        <f t="shared" si="271"/>
        <v>1</v>
      </c>
      <c r="I3467">
        <f t="shared" si="271"/>
        <v>1</v>
      </c>
      <c r="J3467">
        <f t="shared" si="272"/>
        <v>0</v>
      </c>
      <c r="K3467">
        <f t="shared" si="273"/>
        <v>0.28802592814952188</v>
      </c>
      <c r="L3467">
        <f t="shared" si="273"/>
        <v>2.6268788010786004</v>
      </c>
      <c r="M3467">
        <f t="shared" si="273"/>
        <v>2.3388528729290776</v>
      </c>
    </row>
    <row r="3468" spans="1:13" x14ac:dyDescent="0.2">
      <c r="A3468" s="1">
        <v>1</v>
      </c>
      <c r="B3468">
        <v>3.7742124991141792</v>
      </c>
      <c r="C3468">
        <v>6.7312582522549187</v>
      </c>
      <c r="D3468">
        <f t="shared" si="274"/>
        <v>10.505470751369097</v>
      </c>
      <c r="E3468">
        <v>1.8</v>
      </c>
      <c r="F3468">
        <v>6.5</v>
      </c>
      <c r="G3468">
        <f t="shared" si="270"/>
        <v>8.3000000000000007</v>
      </c>
      <c r="H3468">
        <f t="shared" si="271"/>
        <v>1</v>
      </c>
      <c r="I3468">
        <f t="shared" si="271"/>
        <v>1</v>
      </c>
      <c r="J3468">
        <f t="shared" si="272"/>
        <v>0</v>
      </c>
      <c r="K3468">
        <f t="shared" si="273"/>
        <v>1.9742124991141792</v>
      </c>
      <c r="L3468">
        <f t="shared" si="273"/>
        <v>0.23125825225491869</v>
      </c>
      <c r="M3468">
        <f t="shared" si="273"/>
        <v>2.2054707513690968</v>
      </c>
    </row>
    <row r="3469" spans="1:13" x14ac:dyDescent="0.2">
      <c r="A3469" s="1">
        <v>2</v>
      </c>
      <c r="B3469">
        <v>12.45635778841516</v>
      </c>
      <c r="C3469">
        <v>5.1447840778439389</v>
      </c>
      <c r="D3469">
        <f t="shared" si="274"/>
        <v>17.601141866259098</v>
      </c>
      <c r="E3469">
        <v>8.4</v>
      </c>
      <c r="F3469">
        <v>9</v>
      </c>
      <c r="G3469">
        <f t="shared" si="270"/>
        <v>17.399999999999999</v>
      </c>
      <c r="H3469">
        <f t="shared" si="271"/>
        <v>1</v>
      </c>
      <c r="I3469">
        <f t="shared" si="271"/>
        <v>1</v>
      </c>
      <c r="J3469">
        <f t="shared" si="272"/>
        <v>1</v>
      </c>
      <c r="K3469">
        <f t="shared" si="273"/>
        <v>4.0563577884151591</v>
      </c>
      <c r="L3469">
        <f t="shared" si="273"/>
        <v>3.8552159221560611</v>
      </c>
      <c r="M3469">
        <f t="shared" si="273"/>
        <v>0.2011418662590998</v>
      </c>
    </row>
    <row r="3470" spans="1:13" x14ac:dyDescent="0.2">
      <c r="A3470" s="1">
        <v>3</v>
      </c>
      <c r="B3470">
        <v>6.357341328810163</v>
      </c>
      <c r="C3470">
        <v>6.6726439837918639</v>
      </c>
      <c r="D3470">
        <f t="shared" si="274"/>
        <v>13.029985312602026</v>
      </c>
      <c r="E3470">
        <v>8.8000000000000007</v>
      </c>
      <c r="F3470">
        <v>10</v>
      </c>
      <c r="G3470">
        <f t="shared" si="270"/>
        <v>18.8</v>
      </c>
      <c r="H3470">
        <f t="shared" si="271"/>
        <v>1</v>
      </c>
      <c r="I3470">
        <f t="shared" si="271"/>
        <v>1</v>
      </c>
      <c r="J3470">
        <f t="shared" si="272"/>
        <v>1</v>
      </c>
      <c r="K3470">
        <f t="shared" si="273"/>
        <v>2.4426586711898377</v>
      </c>
      <c r="L3470">
        <f t="shared" si="273"/>
        <v>3.3273560162081361</v>
      </c>
      <c r="M3470">
        <f t="shared" si="273"/>
        <v>5.7700146873979747</v>
      </c>
    </row>
    <row r="3471" spans="1:13" x14ac:dyDescent="0.2">
      <c r="A3471" s="1">
        <v>4</v>
      </c>
      <c r="B3471">
        <v>4.3407995064220328</v>
      </c>
      <c r="C3471">
        <v>3.3366393762846411</v>
      </c>
      <c r="D3471">
        <f t="shared" si="274"/>
        <v>7.6774388827066744</v>
      </c>
      <c r="E3471">
        <v>6</v>
      </c>
      <c r="F3471">
        <v>5</v>
      </c>
      <c r="G3471">
        <f t="shared" si="270"/>
        <v>11</v>
      </c>
      <c r="H3471">
        <f t="shared" si="271"/>
        <v>0</v>
      </c>
      <c r="I3471">
        <f t="shared" si="271"/>
        <v>0</v>
      </c>
      <c r="J3471">
        <f t="shared" si="272"/>
        <v>0</v>
      </c>
      <c r="K3471">
        <f t="shared" si="273"/>
        <v>1.6592004935779672</v>
      </c>
      <c r="L3471">
        <f t="shared" si="273"/>
        <v>1.6633606237153589</v>
      </c>
      <c r="M3471">
        <f t="shared" si="273"/>
        <v>3.3225611172933256</v>
      </c>
    </row>
    <row r="3472" spans="1:13" x14ac:dyDescent="0.2">
      <c r="A3472" s="1">
        <v>5</v>
      </c>
      <c r="B3472">
        <v>7.15686694432096</v>
      </c>
      <c r="C3472">
        <v>6.2572922795729431</v>
      </c>
      <c r="D3472">
        <f t="shared" si="274"/>
        <v>13.414159223893904</v>
      </c>
      <c r="E3472">
        <v>7.2</v>
      </c>
      <c r="F3472">
        <v>9.5</v>
      </c>
      <c r="G3472">
        <f t="shared" si="270"/>
        <v>16.7</v>
      </c>
      <c r="H3472">
        <f t="shared" si="271"/>
        <v>1</v>
      </c>
      <c r="I3472">
        <f t="shared" si="271"/>
        <v>1</v>
      </c>
      <c r="J3472">
        <f t="shared" si="272"/>
        <v>1</v>
      </c>
      <c r="K3472">
        <f t="shared" si="273"/>
        <v>4.3133055679040133E-2</v>
      </c>
      <c r="L3472">
        <f t="shared" si="273"/>
        <v>3.2427077204270569</v>
      </c>
      <c r="M3472">
        <f t="shared" si="273"/>
        <v>3.2858407761060953</v>
      </c>
    </row>
    <row r="3473" spans="1:13" x14ac:dyDescent="0.2">
      <c r="A3473" s="1">
        <v>6</v>
      </c>
      <c r="B3473">
        <v>6.9980242953820433</v>
      </c>
      <c r="C3473">
        <v>6.8808841247642629</v>
      </c>
      <c r="D3473">
        <f t="shared" si="274"/>
        <v>13.878908420146306</v>
      </c>
      <c r="E3473">
        <v>7.8</v>
      </c>
      <c r="F3473">
        <v>6</v>
      </c>
      <c r="G3473">
        <f t="shared" si="270"/>
        <v>13.8</v>
      </c>
      <c r="H3473">
        <f t="shared" si="271"/>
        <v>1</v>
      </c>
      <c r="I3473">
        <f t="shared" si="271"/>
        <v>1</v>
      </c>
      <c r="J3473">
        <f t="shared" si="272"/>
        <v>1</v>
      </c>
      <c r="K3473">
        <f t="shared" si="273"/>
        <v>0.80197570461795653</v>
      </c>
      <c r="L3473">
        <f t="shared" si="273"/>
        <v>0.88088412476426292</v>
      </c>
      <c r="M3473">
        <f t="shared" si="273"/>
        <v>7.8908420146305502E-2</v>
      </c>
    </row>
    <row r="3474" spans="1:13" x14ac:dyDescent="0.2">
      <c r="A3474" s="1">
        <v>7</v>
      </c>
      <c r="B3474">
        <v>6.0321200177870082</v>
      </c>
      <c r="C3474">
        <v>6.3941078500015482</v>
      </c>
      <c r="D3474">
        <f t="shared" si="274"/>
        <v>12.426227867788556</v>
      </c>
      <c r="E3474">
        <v>4.8</v>
      </c>
      <c r="F3474">
        <v>6</v>
      </c>
      <c r="G3474">
        <f t="shared" si="270"/>
        <v>10.8</v>
      </c>
      <c r="H3474">
        <f t="shared" si="271"/>
        <v>0</v>
      </c>
      <c r="I3474">
        <f t="shared" si="271"/>
        <v>1</v>
      </c>
      <c r="J3474">
        <f t="shared" si="272"/>
        <v>1</v>
      </c>
      <c r="K3474">
        <f t="shared" si="273"/>
        <v>1.2321200177870084</v>
      </c>
      <c r="L3474">
        <f t="shared" si="273"/>
        <v>0.39410785000154824</v>
      </c>
      <c r="M3474">
        <f t="shared" si="273"/>
        <v>1.6262278677885558</v>
      </c>
    </row>
    <row r="3475" spans="1:13" x14ac:dyDescent="0.2">
      <c r="A3475" s="1">
        <v>8</v>
      </c>
      <c r="B3475">
        <v>6.6405193383478123</v>
      </c>
      <c r="C3475">
        <v>6.9597544882775484</v>
      </c>
      <c r="D3475">
        <f t="shared" si="274"/>
        <v>13.600273826625362</v>
      </c>
      <c r="E3475">
        <v>6</v>
      </c>
      <c r="F3475">
        <v>6</v>
      </c>
      <c r="G3475">
        <f t="shared" si="270"/>
        <v>12</v>
      </c>
      <c r="H3475">
        <f t="shared" si="271"/>
        <v>1</v>
      </c>
      <c r="I3475">
        <f t="shared" si="271"/>
        <v>1</v>
      </c>
      <c r="J3475">
        <f t="shared" si="272"/>
        <v>1</v>
      </c>
      <c r="K3475">
        <f t="shared" si="273"/>
        <v>0.64051933834781227</v>
      </c>
      <c r="L3475">
        <f t="shared" si="273"/>
        <v>0.95975448827754839</v>
      </c>
      <c r="M3475">
        <f t="shared" si="273"/>
        <v>1.6002738266253616</v>
      </c>
    </row>
    <row r="3476" spans="1:13" x14ac:dyDescent="0.2">
      <c r="A3476" s="1">
        <v>9</v>
      </c>
      <c r="B3476">
        <v>3.1658388120130572</v>
      </c>
      <c r="C3476">
        <v>4.4492267571137436</v>
      </c>
      <c r="D3476">
        <f t="shared" si="274"/>
        <v>7.6150655691268003</v>
      </c>
      <c r="E3476">
        <v>1.2</v>
      </c>
      <c r="F3476">
        <v>6.5</v>
      </c>
      <c r="G3476">
        <f t="shared" si="270"/>
        <v>7.7</v>
      </c>
      <c r="H3476">
        <f t="shared" si="271"/>
        <v>1</v>
      </c>
      <c r="I3476">
        <f t="shared" si="271"/>
        <v>0</v>
      </c>
      <c r="J3476">
        <f t="shared" si="272"/>
        <v>1</v>
      </c>
      <c r="K3476">
        <f t="shared" si="273"/>
        <v>1.9658388120130572</v>
      </c>
      <c r="L3476">
        <f t="shared" si="273"/>
        <v>2.0507732428862564</v>
      </c>
      <c r="M3476">
        <f t="shared" si="273"/>
        <v>8.4934430873199851E-2</v>
      </c>
    </row>
    <row r="3477" spans="1:13" x14ac:dyDescent="0.2">
      <c r="A3477" s="1">
        <v>10</v>
      </c>
      <c r="B3477">
        <v>7.460156895049054</v>
      </c>
      <c r="C3477">
        <v>9.1310809666743662</v>
      </c>
      <c r="D3477">
        <f t="shared" si="274"/>
        <v>16.591237861723421</v>
      </c>
      <c r="E3477">
        <v>1.5</v>
      </c>
      <c r="F3477">
        <v>6</v>
      </c>
      <c r="G3477">
        <f t="shared" si="270"/>
        <v>7.5</v>
      </c>
      <c r="H3477">
        <f t="shared" si="271"/>
        <v>0</v>
      </c>
      <c r="I3477">
        <f t="shared" si="271"/>
        <v>1</v>
      </c>
      <c r="J3477">
        <f t="shared" si="272"/>
        <v>0</v>
      </c>
      <c r="K3477">
        <f t="shared" si="273"/>
        <v>5.960156895049054</v>
      </c>
      <c r="L3477">
        <f t="shared" si="273"/>
        <v>3.1310809666743662</v>
      </c>
      <c r="M3477">
        <f t="shared" si="273"/>
        <v>9.0912378617234211</v>
      </c>
    </row>
    <row r="3478" spans="1:13" x14ac:dyDescent="0.2">
      <c r="A3478" s="1">
        <v>11</v>
      </c>
      <c r="B3478">
        <v>2.9738280112068911</v>
      </c>
      <c r="C3478">
        <v>5.569873423185177</v>
      </c>
      <c r="D3478">
        <f t="shared" si="274"/>
        <v>8.5437014343920676</v>
      </c>
      <c r="E3478">
        <v>10</v>
      </c>
      <c r="F3478">
        <v>9.5</v>
      </c>
      <c r="G3478">
        <f t="shared" si="270"/>
        <v>19.5</v>
      </c>
      <c r="H3478">
        <f t="shared" si="271"/>
        <v>0</v>
      </c>
      <c r="I3478">
        <f t="shared" si="271"/>
        <v>1</v>
      </c>
      <c r="J3478">
        <f t="shared" si="272"/>
        <v>0</v>
      </c>
      <c r="K3478">
        <f t="shared" si="273"/>
        <v>7.0261719887931093</v>
      </c>
      <c r="L3478">
        <f t="shared" si="273"/>
        <v>3.930126576814823</v>
      </c>
      <c r="M3478">
        <f t="shared" si="273"/>
        <v>10.956298565607932</v>
      </c>
    </row>
    <row r="3479" spans="1:13" x14ac:dyDescent="0.2">
      <c r="A3479" s="1">
        <v>12</v>
      </c>
      <c r="B3479">
        <v>4.7716663427117929</v>
      </c>
      <c r="C3479">
        <v>7.0439258103795224</v>
      </c>
      <c r="D3479">
        <f t="shared" si="274"/>
        <v>11.815592153091316</v>
      </c>
      <c r="E3479">
        <v>5.6</v>
      </c>
      <c r="F3479">
        <v>8.5</v>
      </c>
      <c r="G3479">
        <f t="shared" si="270"/>
        <v>14.1</v>
      </c>
      <c r="H3479">
        <f t="shared" si="271"/>
        <v>0</v>
      </c>
      <c r="I3479">
        <f t="shared" si="271"/>
        <v>1</v>
      </c>
      <c r="J3479">
        <f t="shared" si="272"/>
        <v>1</v>
      </c>
      <c r="K3479">
        <f t="shared" si="273"/>
        <v>0.82833365728820674</v>
      </c>
      <c r="L3479">
        <f t="shared" si="273"/>
        <v>1.4560741896204776</v>
      </c>
      <c r="M3479">
        <f t="shared" si="273"/>
        <v>2.2844078469086835</v>
      </c>
    </row>
    <row r="3480" spans="1:13" x14ac:dyDescent="0.2">
      <c r="A3480" s="1">
        <v>13</v>
      </c>
      <c r="B3480">
        <v>7.6257029932187574</v>
      </c>
      <c r="C3480">
        <v>2.3441916368921332</v>
      </c>
      <c r="D3480">
        <f t="shared" si="274"/>
        <v>9.9698946301108897</v>
      </c>
      <c r="E3480">
        <v>0</v>
      </c>
      <c r="F3480">
        <v>0</v>
      </c>
      <c r="G3480">
        <f t="shared" si="270"/>
        <v>0</v>
      </c>
      <c r="H3480">
        <f t="shared" si="271"/>
        <v>0</v>
      </c>
      <c r="I3480">
        <f t="shared" si="271"/>
        <v>1</v>
      </c>
      <c r="J3480">
        <f t="shared" si="272"/>
        <v>1</v>
      </c>
      <c r="K3480">
        <f t="shared" si="273"/>
        <v>7.6257029932187574</v>
      </c>
      <c r="L3480">
        <f t="shared" si="273"/>
        <v>2.3441916368921332</v>
      </c>
      <c r="M3480">
        <f t="shared" si="273"/>
        <v>9.9698946301108897</v>
      </c>
    </row>
    <row r="3481" spans="1:13" x14ac:dyDescent="0.2">
      <c r="A3481" s="1">
        <v>14</v>
      </c>
      <c r="B3481">
        <v>5.1497414547401998</v>
      </c>
      <c r="C3481">
        <v>5.6724324988575594</v>
      </c>
      <c r="D3481">
        <f t="shared" si="274"/>
        <v>10.822173953597758</v>
      </c>
      <c r="E3481">
        <v>7.6</v>
      </c>
      <c r="F3481">
        <v>9</v>
      </c>
      <c r="G3481">
        <f t="shared" si="270"/>
        <v>16.600000000000001</v>
      </c>
      <c r="H3481">
        <f t="shared" si="271"/>
        <v>1</v>
      </c>
      <c r="I3481">
        <f t="shared" si="271"/>
        <v>1</v>
      </c>
      <c r="J3481">
        <f t="shared" si="272"/>
        <v>1</v>
      </c>
      <c r="K3481">
        <f t="shared" si="273"/>
        <v>2.4502585452597998</v>
      </c>
      <c r="L3481">
        <f t="shared" si="273"/>
        <v>3.3275675011424406</v>
      </c>
      <c r="M3481">
        <f t="shared" si="273"/>
        <v>5.7778260464022431</v>
      </c>
    </row>
    <row r="3482" spans="1:13" x14ac:dyDescent="0.2">
      <c r="A3482" s="1">
        <v>0</v>
      </c>
      <c r="B3482">
        <v>11.927070529611189</v>
      </c>
      <c r="C3482">
        <v>5.4714286538363606</v>
      </c>
      <c r="D3482">
        <f t="shared" si="274"/>
        <v>17.398499183447548</v>
      </c>
      <c r="E3482">
        <v>8.4</v>
      </c>
      <c r="F3482">
        <v>9</v>
      </c>
      <c r="G3482">
        <f t="shared" si="270"/>
        <v>17.399999999999999</v>
      </c>
      <c r="H3482">
        <f t="shared" si="271"/>
        <v>1</v>
      </c>
      <c r="I3482">
        <f t="shared" si="271"/>
        <v>1</v>
      </c>
      <c r="J3482">
        <f t="shared" si="272"/>
        <v>1</v>
      </c>
      <c r="K3482">
        <f t="shared" si="273"/>
        <v>3.5270705296111888</v>
      </c>
      <c r="L3482">
        <f t="shared" si="273"/>
        <v>3.5285713461636394</v>
      </c>
      <c r="M3482">
        <f t="shared" si="273"/>
        <v>1.5008165524506012E-3</v>
      </c>
    </row>
    <row r="3483" spans="1:13" x14ac:dyDescent="0.2">
      <c r="A3483" s="1">
        <v>1</v>
      </c>
      <c r="B3483">
        <v>5.0324170532286647</v>
      </c>
      <c r="C3483">
        <v>0.82455531391533909</v>
      </c>
      <c r="D3483">
        <f t="shared" si="274"/>
        <v>5.8569723671440039</v>
      </c>
      <c r="E3483">
        <v>0</v>
      </c>
      <c r="F3483">
        <v>0</v>
      </c>
      <c r="G3483">
        <f t="shared" si="270"/>
        <v>0</v>
      </c>
      <c r="H3483">
        <f t="shared" si="271"/>
        <v>0</v>
      </c>
      <c r="I3483">
        <f t="shared" si="271"/>
        <v>1</v>
      </c>
      <c r="J3483">
        <f t="shared" si="272"/>
        <v>1</v>
      </c>
      <c r="K3483">
        <f t="shared" si="273"/>
        <v>5.0324170532286647</v>
      </c>
      <c r="L3483">
        <f t="shared" si="273"/>
        <v>0.82455531391533909</v>
      </c>
      <c r="M3483">
        <f t="shared" si="273"/>
        <v>5.8569723671440039</v>
      </c>
    </row>
    <row r="3484" spans="1:13" x14ac:dyDescent="0.2">
      <c r="A3484" s="1">
        <v>2</v>
      </c>
      <c r="B3484">
        <v>2.821665123872481</v>
      </c>
      <c r="C3484">
        <v>4.9394619469039078</v>
      </c>
      <c r="D3484">
        <f t="shared" si="274"/>
        <v>7.7611270707763893</v>
      </c>
      <c r="E3484">
        <v>0</v>
      </c>
      <c r="F3484">
        <v>0</v>
      </c>
      <c r="G3484">
        <f t="shared" si="270"/>
        <v>0</v>
      </c>
      <c r="H3484">
        <f t="shared" si="271"/>
        <v>1</v>
      </c>
      <c r="I3484">
        <f t="shared" si="271"/>
        <v>1</v>
      </c>
      <c r="J3484">
        <f t="shared" si="272"/>
        <v>1</v>
      </c>
      <c r="K3484">
        <f t="shared" si="273"/>
        <v>2.821665123872481</v>
      </c>
      <c r="L3484">
        <f t="shared" si="273"/>
        <v>4.9394619469039078</v>
      </c>
      <c r="M3484">
        <f t="shared" si="273"/>
        <v>7.7611270707763893</v>
      </c>
    </row>
    <row r="3485" spans="1:13" x14ac:dyDescent="0.2">
      <c r="A3485" s="1">
        <v>3</v>
      </c>
      <c r="B3485">
        <v>4.1858786681923181</v>
      </c>
      <c r="C3485">
        <v>6.4805854182053571</v>
      </c>
      <c r="D3485">
        <f t="shared" si="274"/>
        <v>10.666464086397674</v>
      </c>
      <c r="E3485">
        <v>7.4</v>
      </c>
      <c r="F3485">
        <v>7.5</v>
      </c>
      <c r="G3485">
        <f t="shared" si="270"/>
        <v>14.9</v>
      </c>
      <c r="H3485">
        <f t="shared" si="271"/>
        <v>0</v>
      </c>
      <c r="I3485">
        <f t="shared" si="271"/>
        <v>1</v>
      </c>
      <c r="J3485">
        <f t="shared" si="272"/>
        <v>1</v>
      </c>
      <c r="K3485">
        <f t="shared" si="273"/>
        <v>3.2141213318076822</v>
      </c>
      <c r="L3485">
        <f t="shared" si="273"/>
        <v>1.0194145817946429</v>
      </c>
      <c r="M3485">
        <f t="shared" si="273"/>
        <v>4.2335359136023261</v>
      </c>
    </row>
    <row r="3486" spans="1:13" x14ac:dyDescent="0.2">
      <c r="A3486" s="1">
        <v>4</v>
      </c>
      <c r="B3486">
        <v>6.0466727460248109</v>
      </c>
      <c r="C3486">
        <v>5.4568730435081756</v>
      </c>
      <c r="D3486">
        <f t="shared" si="274"/>
        <v>11.503545789532986</v>
      </c>
      <c r="E3486">
        <v>1.8</v>
      </c>
      <c r="F3486">
        <v>8</v>
      </c>
      <c r="G3486">
        <f t="shared" si="270"/>
        <v>9.8000000000000007</v>
      </c>
      <c r="H3486">
        <f t="shared" si="271"/>
        <v>0</v>
      </c>
      <c r="I3486">
        <f t="shared" si="271"/>
        <v>1</v>
      </c>
      <c r="J3486">
        <f t="shared" si="272"/>
        <v>0</v>
      </c>
      <c r="K3486">
        <f t="shared" si="273"/>
        <v>4.246672746024811</v>
      </c>
      <c r="L3486">
        <f t="shared" si="273"/>
        <v>2.5431269564918244</v>
      </c>
      <c r="M3486">
        <f t="shared" si="273"/>
        <v>1.7035457895329849</v>
      </c>
    </row>
    <row r="3487" spans="1:13" x14ac:dyDescent="0.2">
      <c r="A3487" s="1">
        <v>5</v>
      </c>
      <c r="B3487">
        <v>4.7766002377813201</v>
      </c>
      <c r="C3487">
        <v>5.7197938912995401</v>
      </c>
      <c r="D3487">
        <f t="shared" si="274"/>
        <v>10.49639412908086</v>
      </c>
      <c r="E3487">
        <v>3.9</v>
      </c>
      <c r="F3487">
        <v>9</v>
      </c>
      <c r="G3487">
        <f t="shared" si="270"/>
        <v>12.9</v>
      </c>
      <c r="H3487">
        <f t="shared" si="271"/>
        <v>1</v>
      </c>
      <c r="I3487">
        <f t="shared" si="271"/>
        <v>1</v>
      </c>
      <c r="J3487">
        <f t="shared" si="272"/>
        <v>1</v>
      </c>
      <c r="K3487">
        <f t="shared" si="273"/>
        <v>0.87660023778132024</v>
      </c>
      <c r="L3487">
        <f t="shared" si="273"/>
        <v>3.2802061087004599</v>
      </c>
      <c r="M3487">
        <f t="shared" si="273"/>
        <v>2.4036058709191401</v>
      </c>
    </row>
    <row r="3488" spans="1:13" x14ac:dyDescent="0.2">
      <c r="A3488" s="1">
        <v>6</v>
      </c>
      <c r="B3488">
        <v>5.9728462250344778</v>
      </c>
      <c r="C3488">
        <v>5.5368949616954621</v>
      </c>
      <c r="D3488">
        <f t="shared" si="274"/>
        <v>11.50974118672994</v>
      </c>
      <c r="E3488">
        <v>3.2</v>
      </c>
      <c r="F3488">
        <v>2.5</v>
      </c>
      <c r="G3488">
        <f t="shared" si="270"/>
        <v>5.7</v>
      </c>
      <c r="H3488">
        <f t="shared" si="271"/>
        <v>0</v>
      </c>
      <c r="I3488">
        <f t="shared" si="271"/>
        <v>0</v>
      </c>
      <c r="J3488">
        <f t="shared" si="272"/>
        <v>0</v>
      </c>
      <c r="K3488">
        <f t="shared" si="273"/>
        <v>2.7728462250344776</v>
      </c>
      <c r="L3488">
        <f t="shared" si="273"/>
        <v>3.0368949616954621</v>
      </c>
      <c r="M3488">
        <f t="shared" si="273"/>
        <v>5.8097411867299398</v>
      </c>
    </row>
    <row r="3489" spans="1:13" x14ac:dyDescent="0.2">
      <c r="A3489" s="1">
        <v>7</v>
      </c>
      <c r="B3489">
        <v>4.1390044846549046</v>
      </c>
      <c r="C3489">
        <v>8.4678292606854821</v>
      </c>
      <c r="D3489">
        <f t="shared" si="274"/>
        <v>12.606833745340387</v>
      </c>
      <c r="E3489">
        <v>1.5</v>
      </c>
      <c r="F3489">
        <v>6</v>
      </c>
      <c r="G3489">
        <f t="shared" si="270"/>
        <v>7.5</v>
      </c>
      <c r="H3489">
        <f t="shared" si="271"/>
        <v>1</v>
      </c>
      <c r="I3489">
        <f t="shared" si="271"/>
        <v>1</v>
      </c>
      <c r="J3489">
        <f t="shared" si="272"/>
        <v>0</v>
      </c>
      <c r="K3489">
        <f t="shared" si="273"/>
        <v>2.6390044846549046</v>
      </c>
      <c r="L3489">
        <f t="shared" si="273"/>
        <v>2.4678292606854821</v>
      </c>
      <c r="M3489">
        <f t="shared" si="273"/>
        <v>5.1068337453403867</v>
      </c>
    </row>
    <row r="3490" spans="1:13" x14ac:dyDescent="0.2">
      <c r="A3490" s="1">
        <v>8</v>
      </c>
      <c r="B3490">
        <v>3.1109522997186199</v>
      </c>
      <c r="C3490">
        <v>8.4619462447933547</v>
      </c>
      <c r="D3490">
        <f t="shared" si="274"/>
        <v>11.572898544511975</v>
      </c>
      <c r="E3490">
        <v>0</v>
      </c>
      <c r="F3490">
        <v>0</v>
      </c>
      <c r="G3490">
        <f t="shared" si="270"/>
        <v>0</v>
      </c>
      <c r="H3490">
        <f t="shared" si="271"/>
        <v>1</v>
      </c>
      <c r="I3490">
        <f t="shared" si="271"/>
        <v>0</v>
      </c>
      <c r="J3490">
        <f t="shared" si="272"/>
        <v>0</v>
      </c>
      <c r="K3490">
        <f t="shared" si="273"/>
        <v>3.1109522997186199</v>
      </c>
      <c r="L3490">
        <f t="shared" si="273"/>
        <v>8.4619462447933547</v>
      </c>
      <c r="M3490">
        <f t="shared" si="273"/>
        <v>11.572898544511975</v>
      </c>
    </row>
    <row r="3491" spans="1:13" x14ac:dyDescent="0.2">
      <c r="A3491" s="1">
        <v>9</v>
      </c>
      <c r="B3491">
        <v>4.6501536662479852</v>
      </c>
      <c r="C3491">
        <v>6.0948712604871922</v>
      </c>
      <c r="D3491">
        <f t="shared" si="274"/>
        <v>10.745024926735177</v>
      </c>
      <c r="E3491">
        <v>8.1999999999999993</v>
      </c>
      <c r="F3491">
        <v>7.5</v>
      </c>
      <c r="G3491">
        <f t="shared" si="270"/>
        <v>15.7</v>
      </c>
      <c r="H3491">
        <f t="shared" si="271"/>
        <v>0</v>
      </c>
      <c r="I3491">
        <f t="shared" si="271"/>
        <v>1</v>
      </c>
      <c r="J3491">
        <f t="shared" si="272"/>
        <v>1</v>
      </c>
      <c r="K3491">
        <f t="shared" si="273"/>
        <v>3.5498463337520141</v>
      </c>
      <c r="L3491">
        <f t="shared" si="273"/>
        <v>1.4051287395128078</v>
      </c>
      <c r="M3491">
        <f t="shared" si="273"/>
        <v>4.9549750732648228</v>
      </c>
    </row>
    <row r="3492" spans="1:13" x14ac:dyDescent="0.2">
      <c r="A3492" s="1">
        <v>10</v>
      </c>
      <c r="B3492">
        <v>2.2261481675605368</v>
      </c>
      <c r="C3492">
        <v>4.3368467498300998</v>
      </c>
      <c r="D3492">
        <f t="shared" si="274"/>
        <v>6.5629949173906361</v>
      </c>
      <c r="E3492">
        <v>6.3</v>
      </c>
      <c r="F3492">
        <v>9.5</v>
      </c>
      <c r="G3492">
        <f t="shared" si="270"/>
        <v>15.8</v>
      </c>
      <c r="H3492">
        <f t="shared" si="271"/>
        <v>0</v>
      </c>
      <c r="I3492">
        <f t="shared" si="271"/>
        <v>0</v>
      </c>
      <c r="J3492">
        <f t="shared" si="272"/>
        <v>0</v>
      </c>
      <c r="K3492">
        <f t="shared" si="273"/>
        <v>4.0738518324394626</v>
      </c>
      <c r="L3492">
        <f t="shared" si="273"/>
        <v>5.1631532501699002</v>
      </c>
      <c r="M3492">
        <f t="shared" si="273"/>
        <v>9.2370050826093646</v>
      </c>
    </row>
    <row r="3493" spans="1:13" x14ac:dyDescent="0.2">
      <c r="A3493" s="1">
        <v>11</v>
      </c>
      <c r="B3493">
        <v>5.8518709850604553</v>
      </c>
      <c r="C3493">
        <v>6.0778117893226131</v>
      </c>
      <c r="D3493">
        <f t="shared" si="274"/>
        <v>11.929682774383068</v>
      </c>
      <c r="E3493">
        <v>3.7</v>
      </c>
      <c r="F3493">
        <v>9</v>
      </c>
      <c r="G3493">
        <f t="shared" si="270"/>
        <v>12.7</v>
      </c>
      <c r="H3493">
        <f t="shared" si="271"/>
        <v>0</v>
      </c>
      <c r="I3493">
        <f t="shared" si="271"/>
        <v>1</v>
      </c>
      <c r="J3493">
        <f t="shared" si="272"/>
        <v>1</v>
      </c>
      <c r="K3493">
        <f t="shared" si="273"/>
        <v>2.1518709850604552</v>
      </c>
      <c r="L3493">
        <f t="shared" si="273"/>
        <v>2.9221882106773869</v>
      </c>
      <c r="M3493">
        <f t="shared" si="273"/>
        <v>0.77031722561693172</v>
      </c>
    </row>
    <row r="3494" spans="1:13" x14ac:dyDescent="0.2">
      <c r="A3494" s="1">
        <v>12</v>
      </c>
      <c r="B3494">
        <v>6.5074554837956624</v>
      </c>
      <c r="C3494">
        <v>6.0734615275753958</v>
      </c>
      <c r="D3494">
        <f t="shared" si="274"/>
        <v>12.580917011371058</v>
      </c>
      <c r="E3494">
        <v>3.1</v>
      </c>
      <c r="F3494">
        <v>3</v>
      </c>
      <c r="G3494">
        <f t="shared" si="270"/>
        <v>6.1</v>
      </c>
      <c r="H3494">
        <f t="shared" si="271"/>
        <v>0</v>
      </c>
      <c r="I3494">
        <f t="shared" si="271"/>
        <v>0</v>
      </c>
      <c r="J3494">
        <f t="shared" si="272"/>
        <v>0</v>
      </c>
      <c r="K3494">
        <f t="shared" si="273"/>
        <v>3.4074554837956623</v>
      </c>
      <c r="L3494">
        <f t="shared" si="273"/>
        <v>3.0734615275753958</v>
      </c>
      <c r="M3494">
        <f t="shared" si="273"/>
        <v>6.4809170113710586</v>
      </c>
    </row>
    <row r="3495" spans="1:13" x14ac:dyDescent="0.2">
      <c r="A3495" s="1">
        <v>13</v>
      </c>
      <c r="B3495">
        <v>4.5566944598808181</v>
      </c>
      <c r="C3495">
        <v>5.4220272800369029</v>
      </c>
      <c r="D3495">
        <f t="shared" si="274"/>
        <v>9.9787217399177202</v>
      </c>
      <c r="E3495">
        <v>1.5</v>
      </c>
      <c r="F3495">
        <v>3.5</v>
      </c>
      <c r="G3495">
        <f t="shared" si="270"/>
        <v>5</v>
      </c>
      <c r="H3495">
        <f t="shared" si="271"/>
        <v>1</v>
      </c>
      <c r="I3495">
        <f t="shared" si="271"/>
        <v>0</v>
      </c>
      <c r="J3495">
        <f t="shared" si="272"/>
        <v>1</v>
      </c>
      <c r="K3495">
        <f t="shared" si="273"/>
        <v>3.0566944598808181</v>
      </c>
      <c r="L3495">
        <f t="shared" si="273"/>
        <v>1.9220272800369029</v>
      </c>
      <c r="M3495">
        <f t="shared" si="273"/>
        <v>4.9787217399177202</v>
      </c>
    </row>
    <row r="3496" spans="1:13" x14ac:dyDescent="0.2">
      <c r="A3496" s="1">
        <v>14</v>
      </c>
      <c r="B3496">
        <v>5.2631045575584654</v>
      </c>
      <c r="C3496">
        <v>5.6986736788586363</v>
      </c>
      <c r="D3496">
        <f t="shared" si="274"/>
        <v>10.961778236417102</v>
      </c>
      <c r="E3496">
        <v>7.6</v>
      </c>
      <c r="F3496">
        <v>9</v>
      </c>
      <c r="G3496">
        <f t="shared" si="270"/>
        <v>16.600000000000001</v>
      </c>
      <c r="H3496">
        <f t="shared" si="271"/>
        <v>1</v>
      </c>
      <c r="I3496">
        <f t="shared" si="271"/>
        <v>1</v>
      </c>
      <c r="J3496">
        <f t="shared" si="272"/>
        <v>1</v>
      </c>
      <c r="K3496">
        <f t="shared" si="273"/>
        <v>2.3368954424415342</v>
      </c>
      <c r="L3496">
        <f t="shared" si="273"/>
        <v>3.3013263211413637</v>
      </c>
      <c r="M3496">
        <f t="shared" si="273"/>
        <v>5.6382217635828997</v>
      </c>
    </row>
    <row r="3497" spans="1:13" x14ac:dyDescent="0.2">
      <c r="A3497" s="1">
        <v>0</v>
      </c>
      <c r="B3497">
        <v>6.6373274131352833</v>
      </c>
      <c r="C3497">
        <v>6.5127225283212189</v>
      </c>
      <c r="D3497">
        <f t="shared" si="274"/>
        <v>13.150049941456501</v>
      </c>
      <c r="E3497">
        <v>8.8000000000000007</v>
      </c>
      <c r="F3497">
        <v>10</v>
      </c>
      <c r="G3497">
        <f t="shared" si="270"/>
        <v>18.8</v>
      </c>
      <c r="H3497">
        <f t="shared" si="271"/>
        <v>1</v>
      </c>
      <c r="I3497">
        <f t="shared" si="271"/>
        <v>1</v>
      </c>
      <c r="J3497">
        <f t="shared" si="272"/>
        <v>1</v>
      </c>
      <c r="K3497">
        <f t="shared" si="273"/>
        <v>2.1626725868647174</v>
      </c>
      <c r="L3497">
        <f t="shared" si="273"/>
        <v>3.4872774716787811</v>
      </c>
      <c r="M3497">
        <f t="shared" si="273"/>
        <v>5.6499500585434994</v>
      </c>
    </row>
    <row r="3498" spans="1:13" x14ac:dyDescent="0.2">
      <c r="A3498" s="1">
        <v>1</v>
      </c>
      <c r="B3498">
        <v>7.3297908598441026</v>
      </c>
      <c r="C3498">
        <v>6.2919369280722366</v>
      </c>
      <c r="D3498">
        <f t="shared" si="274"/>
        <v>13.621727787916338</v>
      </c>
      <c r="E3498">
        <v>2.5</v>
      </c>
      <c r="F3498">
        <v>6</v>
      </c>
      <c r="G3498">
        <f t="shared" si="270"/>
        <v>8.5</v>
      </c>
      <c r="H3498">
        <f t="shared" si="271"/>
        <v>0</v>
      </c>
      <c r="I3498">
        <f t="shared" si="271"/>
        <v>1</v>
      </c>
      <c r="J3498">
        <f t="shared" si="272"/>
        <v>0</v>
      </c>
      <c r="K3498">
        <f t="shared" si="273"/>
        <v>4.8297908598441026</v>
      </c>
      <c r="L3498">
        <f t="shared" si="273"/>
        <v>0.29193692807223659</v>
      </c>
      <c r="M3498">
        <f t="shared" si="273"/>
        <v>5.1217277879163383</v>
      </c>
    </row>
    <row r="3499" spans="1:13" x14ac:dyDescent="0.2">
      <c r="A3499" s="1">
        <v>2</v>
      </c>
      <c r="B3499">
        <v>3.2819068247438778</v>
      </c>
      <c r="C3499">
        <v>0.85293924079757866</v>
      </c>
      <c r="D3499">
        <f t="shared" si="274"/>
        <v>4.1348460655414563</v>
      </c>
      <c r="E3499">
        <v>1.2</v>
      </c>
      <c r="F3499">
        <v>0.5</v>
      </c>
      <c r="G3499">
        <f t="shared" si="270"/>
        <v>1.7</v>
      </c>
      <c r="H3499">
        <f t="shared" si="271"/>
        <v>1</v>
      </c>
      <c r="I3499">
        <f t="shared" si="271"/>
        <v>1</v>
      </c>
      <c r="J3499">
        <f t="shared" si="272"/>
        <v>1</v>
      </c>
      <c r="K3499">
        <f t="shared" si="273"/>
        <v>2.0819068247438777</v>
      </c>
      <c r="L3499">
        <f t="shared" si="273"/>
        <v>0.35293924079757866</v>
      </c>
      <c r="M3499">
        <f t="shared" si="273"/>
        <v>2.4348460655414561</v>
      </c>
    </row>
    <row r="3500" spans="1:13" x14ac:dyDescent="0.2">
      <c r="A3500" s="1">
        <v>3</v>
      </c>
      <c r="B3500">
        <v>3.2819068247438778</v>
      </c>
      <c r="C3500">
        <v>6.3786240244440586</v>
      </c>
      <c r="D3500">
        <f t="shared" si="274"/>
        <v>9.6605308491879356</v>
      </c>
      <c r="E3500">
        <v>8.8000000000000007</v>
      </c>
      <c r="F3500">
        <v>8</v>
      </c>
      <c r="G3500">
        <f t="shared" si="270"/>
        <v>16.8</v>
      </c>
      <c r="H3500">
        <f t="shared" si="271"/>
        <v>0</v>
      </c>
      <c r="I3500">
        <f t="shared" si="271"/>
        <v>1</v>
      </c>
      <c r="J3500">
        <f t="shared" si="272"/>
        <v>0</v>
      </c>
      <c r="K3500">
        <f t="shared" si="273"/>
        <v>5.5180931752561229</v>
      </c>
      <c r="L3500">
        <f t="shared" si="273"/>
        <v>1.6213759755559414</v>
      </c>
      <c r="M3500">
        <f t="shared" si="273"/>
        <v>7.1394691508120651</v>
      </c>
    </row>
    <row r="3501" spans="1:13" x14ac:dyDescent="0.2">
      <c r="A3501" s="1">
        <v>4</v>
      </c>
      <c r="B3501">
        <v>3.3799657528490372</v>
      </c>
      <c r="C3501">
        <v>6.718307783660987</v>
      </c>
      <c r="D3501">
        <f t="shared" si="274"/>
        <v>10.098273536510025</v>
      </c>
      <c r="E3501">
        <v>4.8</v>
      </c>
      <c r="F3501">
        <v>6</v>
      </c>
      <c r="G3501">
        <f t="shared" si="270"/>
        <v>10.8</v>
      </c>
      <c r="H3501">
        <f t="shared" si="271"/>
        <v>1</v>
      </c>
      <c r="I3501">
        <f t="shared" si="271"/>
        <v>1</v>
      </c>
      <c r="J3501">
        <f t="shared" si="272"/>
        <v>1</v>
      </c>
      <c r="K3501">
        <f t="shared" si="273"/>
        <v>1.4200342471509626</v>
      </c>
      <c r="L3501">
        <f t="shared" si="273"/>
        <v>0.71830778366098702</v>
      </c>
      <c r="M3501">
        <f t="shared" si="273"/>
        <v>0.70172646348997603</v>
      </c>
    </row>
    <row r="3502" spans="1:13" x14ac:dyDescent="0.2">
      <c r="A3502" s="1">
        <v>5</v>
      </c>
      <c r="B3502">
        <v>2.5212983004940579</v>
      </c>
      <c r="C3502">
        <v>6.4277644397155456</v>
      </c>
      <c r="D3502">
        <f t="shared" si="274"/>
        <v>8.9490627402096035</v>
      </c>
      <c r="E3502">
        <v>3.9</v>
      </c>
      <c r="F3502">
        <v>9</v>
      </c>
      <c r="G3502">
        <f t="shared" si="270"/>
        <v>12.9</v>
      </c>
      <c r="H3502">
        <f t="shared" si="271"/>
        <v>1</v>
      </c>
      <c r="I3502">
        <f t="shared" si="271"/>
        <v>1</v>
      </c>
      <c r="J3502">
        <f t="shared" si="272"/>
        <v>0</v>
      </c>
      <c r="K3502">
        <f t="shared" si="273"/>
        <v>1.378701699505942</v>
      </c>
      <c r="L3502">
        <f t="shared" si="273"/>
        <v>2.5722355602844544</v>
      </c>
      <c r="M3502">
        <f t="shared" si="273"/>
        <v>3.9509372597903969</v>
      </c>
    </row>
    <row r="3503" spans="1:13" x14ac:dyDescent="0.2">
      <c r="A3503" s="1">
        <v>6</v>
      </c>
      <c r="B3503">
        <v>0.1222992764264025</v>
      </c>
      <c r="C3503">
        <v>6.4191194140882279</v>
      </c>
      <c r="D3503">
        <f t="shared" si="274"/>
        <v>6.5414186905146305</v>
      </c>
      <c r="E3503">
        <v>7.1</v>
      </c>
      <c r="F3503">
        <v>9</v>
      </c>
      <c r="G3503">
        <f t="shared" si="270"/>
        <v>16.100000000000001</v>
      </c>
      <c r="H3503">
        <f t="shared" si="271"/>
        <v>0</v>
      </c>
      <c r="I3503">
        <f t="shared" si="271"/>
        <v>1</v>
      </c>
      <c r="J3503">
        <f t="shared" si="272"/>
        <v>0</v>
      </c>
      <c r="K3503">
        <f t="shared" si="273"/>
        <v>6.9777007235735971</v>
      </c>
      <c r="L3503">
        <f t="shared" si="273"/>
        <v>2.5808805859117721</v>
      </c>
      <c r="M3503">
        <f t="shared" si="273"/>
        <v>9.5585813094853709</v>
      </c>
    </row>
    <row r="3504" spans="1:13" x14ac:dyDescent="0.2">
      <c r="A3504" s="1">
        <v>7</v>
      </c>
      <c r="B3504">
        <v>6.7582037211654269</v>
      </c>
      <c r="C3504">
        <v>5.5919661367052784</v>
      </c>
      <c r="D3504">
        <f t="shared" si="274"/>
        <v>12.350169857870705</v>
      </c>
      <c r="E3504">
        <v>3.2</v>
      </c>
      <c r="F3504">
        <v>2.5</v>
      </c>
      <c r="G3504">
        <f t="shared" si="270"/>
        <v>5.7</v>
      </c>
      <c r="H3504">
        <f t="shared" si="271"/>
        <v>0</v>
      </c>
      <c r="I3504">
        <f t="shared" si="271"/>
        <v>0</v>
      </c>
      <c r="J3504">
        <f t="shared" si="272"/>
        <v>0</v>
      </c>
      <c r="K3504">
        <f t="shared" si="273"/>
        <v>3.5582037211654267</v>
      </c>
      <c r="L3504">
        <f t="shared" si="273"/>
        <v>3.0919661367052784</v>
      </c>
      <c r="M3504">
        <f t="shared" si="273"/>
        <v>6.6501698578707051</v>
      </c>
    </row>
    <row r="3505" spans="1:13" x14ac:dyDescent="0.2">
      <c r="A3505" s="1">
        <v>8</v>
      </c>
      <c r="B3505">
        <v>1.600902349188174</v>
      </c>
      <c r="C3505">
        <v>5.2412954894380457</v>
      </c>
      <c r="D3505">
        <f t="shared" si="274"/>
        <v>6.8421978386262197</v>
      </c>
      <c r="E3505">
        <v>0</v>
      </c>
      <c r="F3505">
        <v>0</v>
      </c>
      <c r="G3505">
        <f t="shared" si="270"/>
        <v>0</v>
      </c>
      <c r="H3505">
        <f t="shared" si="271"/>
        <v>1</v>
      </c>
      <c r="I3505">
        <f t="shared" si="271"/>
        <v>0</v>
      </c>
      <c r="J3505">
        <f t="shared" si="272"/>
        <v>1</v>
      </c>
      <c r="K3505">
        <f t="shared" si="273"/>
        <v>1.600902349188174</v>
      </c>
      <c r="L3505">
        <f t="shared" si="273"/>
        <v>5.2412954894380457</v>
      </c>
      <c r="M3505">
        <f t="shared" si="273"/>
        <v>6.8421978386262197</v>
      </c>
    </row>
    <row r="3506" spans="1:13" x14ac:dyDescent="0.2">
      <c r="A3506" s="1">
        <v>9</v>
      </c>
      <c r="B3506">
        <v>5.7017695637365273</v>
      </c>
      <c r="C3506">
        <v>6.236305426729551</v>
      </c>
      <c r="D3506">
        <f t="shared" si="274"/>
        <v>11.938074990466077</v>
      </c>
      <c r="E3506">
        <v>3.7</v>
      </c>
      <c r="F3506">
        <v>9</v>
      </c>
      <c r="G3506">
        <f t="shared" si="270"/>
        <v>12.7</v>
      </c>
      <c r="H3506">
        <f t="shared" si="271"/>
        <v>0</v>
      </c>
      <c r="I3506">
        <f t="shared" si="271"/>
        <v>1</v>
      </c>
      <c r="J3506">
        <f t="shared" si="272"/>
        <v>1</v>
      </c>
      <c r="K3506">
        <f t="shared" si="273"/>
        <v>2.0017695637365271</v>
      </c>
      <c r="L3506">
        <f t="shared" si="273"/>
        <v>2.763694573270449</v>
      </c>
      <c r="M3506">
        <f t="shared" si="273"/>
        <v>0.76192500953392184</v>
      </c>
    </row>
    <row r="3507" spans="1:13" x14ac:dyDescent="0.2">
      <c r="A3507" s="1">
        <v>10</v>
      </c>
      <c r="B3507">
        <v>4.050135737079831</v>
      </c>
      <c r="C3507">
        <v>6.4968148849095959</v>
      </c>
      <c r="D3507">
        <f t="shared" si="274"/>
        <v>10.546950621989428</v>
      </c>
      <c r="E3507">
        <v>6.7</v>
      </c>
      <c r="F3507">
        <v>6</v>
      </c>
      <c r="G3507">
        <f t="shared" si="270"/>
        <v>12.7</v>
      </c>
      <c r="H3507">
        <f t="shared" si="271"/>
        <v>0</v>
      </c>
      <c r="I3507">
        <f t="shared" si="271"/>
        <v>1</v>
      </c>
      <c r="J3507">
        <f t="shared" si="272"/>
        <v>1</v>
      </c>
      <c r="K3507">
        <f t="shared" si="273"/>
        <v>2.6498642629201692</v>
      </c>
      <c r="L3507">
        <f t="shared" si="273"/>
        <v>0.49681488490959591</v>
      </c>
      <c r="M3507">
        <f t="shared" si="273"/>
        <v>2.1530493780105715</v>
      </c>
    </row>
    <row r="3508" spans="1:13" x14ac:dyDescent="0.2">
      <c r="A3508" s="1">
        <v>11</v>
      </c>
      <c r="B3508">
        <v>3.2819068247438778</v>
      </c>
      <c r="C3508">
        <v>6.5336619975051891</v>
      </c>
      <c r="D3508">
        <f t="shared" si="274"/>
        <v>9.815568822249066</v>
      </c>
      <c r="E3508">
        <v>6.2</v>
      </c>
      <c r="F3508">
        <v>6.5</v>
      </c>
      <c r="G3508">
        <f t="shared" si="270"/>
        <v>12.7</v>
      </c>
      <c r="H3508">
        <f t="shared" si="271"/>
        <v>0</v>
      </c>
      <c r="I3508">
        <f t="shared" si="271"/>
        <v>1</v>
      </c>
      <c r="J3508">
        <f t="shared" si="272"/>
        <v>0</v>
      </c>
      <c r="K3508">
        <f t="shared" si="273"/>
        <v>2.9180931752561223</v>
      </c>
      <c r="L3508">
        <f t="shared" si="273"/>
        <v>3.3661997505189056E-2</v>
      </c>
      <c r="M3508">
        <f t="shared" si="273"/>
        <v>2.8844311777509333</v>
      </c>
    </row>
    <row r="3509" spans="1:13" x14ac:dyDescent="0.2">
      <c r="A3509" s="1">
        <v>12</v>
      </c>
      <c r="B3509">
        <v>3.2819068247438778</v>
      </c>
      <c r="C3509">
        <v>5.7159835865005029</v>
      </c>
      <c r="D3509">
        <f t="shared" si="274"/>
        <v>8.9978904112443807</v>
      </c>
      <c r="E3509">
        <v>8.4</v>
      </c>
      <c r="F3509">
        <v>10</v>
      </c>
      <c r="G3509">
        <f t="shared" si="270"/>
        <v>18.399999999999999</v>
      </c>
      <c r="H3509">
        <f t="shared" si="271"/>
        <v>0</v>
      </c>
      <c r="I3509">
        <f t="shared" si="271"/>
        <v>1</v>
      </c>
      <c r="J3509">
        <f t="shared" si="272"/>
        <v>0</v>
      </c>
      <c r="K3509">
        <f t="shared" si="273"/>
        <v>5.1180931752561225</v>
      </c>
      <c r="L3509">
        <f t="shared" si="273"/>
        <v>4.2840164134994971</v>
      </c>
      <c r="M3509">
        <f t="shared" si="273"/>
        <v>9.4021095887556179</v>
      </c>
    </row>
    <row r="3510" spans="1:13" x14ac:dyDescent="0.2">
      <c r="A3510" s="1">
        <v>13</v>
      </c>
      <c r="B3510">
        <v>3.2819068247438778</v>
      </c>
      <c r="C3510">
        <v>5.796230198784337</v>
      </c>
      <c r="D3510">
        <f t="shared" si="274"/>
        <v>9.0781370235282139</v>
      </c>
      <c r="E3510">
        <v>3.8</v>
      </c>
      <c r="F3510">
        <v>5</v>
      </c>
      <c r="G3510">
        <f t="shared" si="270"/>
        <v>8.8000000000000007</v>
      </c>
      <c r="H3510">
        <f t="shared" si="271"/>
        <v>1</v>
      </c>
      <c r="I3510">
        <f t="shared" si="271"/>
        <v>1</v>
      </c>
      <c r="J3510">
        <f t="shared" si="272"/>
        <v>1</v>
      </c>
      <c r="K3510">
        <f t="shared" si="273"/>
        <v>0.51809317525612197</v>
      </c>
      <c r="L3510">
        <f t="shared" si="273"/>
        <v>0.79623019878433698</v>
      </c>
      <c r="M3510">
        <f t="shared" si="273"/>
        <v>0.27813702352821323</v>
      </c>
    </row>
    <row r="3511" spans="1:13" x14ac:dyDescent="0.2">
      <c r="A3511" s="1">
        <v>14</v>
      </c>
      <c r="B3511">
        <v>3.2819068247438778</v>
      </c>
      <c r="C3511">
        <v>3.8638416583765038</v>
      </c>
      <c r="D3511">
        <f t="shared" si="274"/>
        <v>7.1457484831203821</v>
      </c>
      <c r="E3511">
        <v>5.0999999999999996</v>
      </c>
      <c r="F3511">
        <v>10</v>
      </c>
      <c r="G3511">
        <f t="shared" si="270"/>
        <v>15.1</v>
      </c>
      <c r="H3511">
        <f t="shared" si="271"/>
        <v>0</v>
      </c>
      <c r="I3511">
        <f t="shared" si="271"/>
        <v>0</v>
      </c>
      <c r="J3511">
        <f t="shared" si="272"/>
        <v>0</v>
      </c>
      <c r="K3511">
        <f t="shared" si="273"/>
        <v>1.8180931752561218</v>
      </c>
      <c r="L3511">
        <f t="shared" si="273"/>
        <v>6.1361583416234957</v>
      </c>
      <c r="M3511">
        <f t="shared" si="273"/>
        <v>7.9542515168796175</v>
      </c>
    </row>
    <row r="3512" spans="1:13" x14ac:dyDescent="0.2">
      <c r="A3512" s="1">
        <v>0</v>
      </c>
      <c r="B3512">
        <v>3.4943364168470352</v>
      </c>
      <c r="C3512">
        <v>7.2211446583728804</v>
      </c>
      <c r="D3512">
        <f t="shared" si="274"/>
        <v>10.715481075219916</v>
      </c>
      <c r="E3512">
        <v>0.6</v>
      </c>
      <c r="F3512">
        <v>8</v>
      </c>
      <c r="G3512">
        <f t="shared" si="270"/>
        <v>8.6</v>
      </c>
      <c r="H3512">
        <f t="shared" si="271"/>
        <v>1</v>
      </c>
      <c r="I3512">
        <f t="shared" si="271"/>
        <v>1</v>
      </c>
      <c r="J3512">
        <f t="shared" si="272"/>
        <v>0</v>
      </c>
      <c r="K3512">
        <f t="shared" si="273"/>
        <v>2.8943364168470351</v>
      </c>
      <c r="L3512">
        <f t="shared" si="273"/>
        <v>0.77885534162711956</v>
      </c>
      <c r="M3512">
        <f t="shared" si="273"/>
        <v>2.1154810752199165</v>
      </c>
    </row>
    <row r="3513" spans="1:13" x14ac:dyDescent="0.2">
      <c r="A3513" s="1">
        <v>1</v>
      </c>
      <c r="B3513">
        <v>6.1943039114170659</v>
      </c>
      <c r="C3513">
        <v>8.3769503941579</v>
      </c>
      <c r="D3513">
        <f t="shared" si="274"/>
        <v>14.571254305574966</v>
      </c>
      <c r="E3513">
        <v>9.6999999999999993</v>
      </c>
      <c r="F3513">
        <v>6.5</v>
      </c>
      <c r="G3513">
        <f t="shared" si="270"/>
        <v>16.2</v>
      </c>
      <c r="H3513">
        <f t="shared" si="271"/>
        <v>1</v>
      </c>
      <c r="I3513">
        <f t="shared" si="271"/>
        <v>1</v>
      </c>
      <c r="J3513">
        <f t="shared" si="272"/>
        <v>1</v>
      </c>
      <c r="K3513">
        <f t="shared" si="273"/>
        <v>3.5056960885829334</v>
      </c>
      <c r="L3513">
        <f t="shared" si="273"/>
        <v>1.8769503941579</v>
      </c>
      <c r="M3513">
        <f t="shared" si="273"/>
        <v>1.6287456944250334</v>
      </c>
    </row>
    <row r="3514" spans="1:13" x14ac:dyDescent="0.2">
      <c r="A3514" s="1">
        <v>2</v>
      </c>
      <c r="B3514">
        <v>5.7870450228384849</v>
      </c>
      <c r="C3514">
        <v>6.6443266816576081</v>
      </c>
      <c r="D3514">
        <f t="shared" si="274"/>
        <v>12.431371704496094</v>
      </c>
      <c r="E3514">
        <v>5.0999999999999996</v>
      </c>
      <c r="F3514">
        <v>6</v>
      </c>
      <c r="G3514">
        <f t="shared" si="270"/>
        <v>11.1</v>
      </c>
      <c r="H3514">
        <f t="shared" si="271"/>
        <v>1</v>
      </c>
      <c r="I3514">
        <f t="shared" si="271"/>
        <v>1</v>
      </c>
      <c r="J3514">
        <f t="shared" si="272"/>
        <v>1</v>
      </c>
      <c r="K3514">
        <f t="shared" si="273"/>
        <v>0.68704502283848523</v>
      </c>
      <c r="L3514">
        <f t="shared" si="273"/>
        <v>0.64432668165760809</v>
      </c>
      <c r="M3514">
        <f t="shared" si="273"/>
        <v>1.3313717044960942</v>
      </c>
    </row>
    <row r="3515" spans="1:13" x14ac:dyDescent="0.2">
      <c r="A3515" s="1">
        <v>3</v>
      </c>
      <c r="B3515">
        <v>6.1467893547380124</v>
      </c>
      <c r="C3515">
        <v>6.0430116043250557</v>
      </c>
      <c r="D3515">
        <f t="shared" si="274"/>
        <v>12.189800959063067</v>
      </c>
      <c r="E3515">
        <v>6.9</v>
      </c>
      <c r="F3515">
        <v>7</v>
      </c>
      <c r="G3515">
        <f t="shared" si="270"/>
        <v>13.9</v>
      </c>
      <c r="H3515">
        <f t="shared" si="271"/>
        <v>1</v>
      </c>
      <c r="I3515">
        <f t="shared" si="271"/>
        <v>1</v>
      </c>
      <c r="J3515">
        <f t="shared" si="272"/>
        <v>1</v>
      </c>
      <c r="K3515">
        <f t="shared" si="273"/>
        <v>0.753210645261988</v>
      </c>
      <c r="L3515">
        <f t="shared" si="273"/>
        <v>0.95698839567494431</v>
      </c>
      <c r="M3515">
        <f t="shared" si="273"/>
        <v>1.7101990409369332</v>
      </c>
    </row>
    <row r="3516" spans="1:13" x14ac:dyDescent="0.2">
      <c r="A3516" s="1">
        <v>4</v>
      </c>
      <c r="B3516">
        <v>6.128456777800241</v>
      </c>
      <c r="C3516">
        <v>6.2398203574743007</v>
      </c>
      <c r="D3516">
        <f t="shared" si="274"/>
        <v>12.368277135274543</v>
      </c>
      <c r="E3516">
        <v>3.2</v>
      </c>
      <c r="F3516">
        <v>2.5</v>
      </c>
      <c r="G3516">
        <f t="shared" si="270"/>
        <v>5.7</v>
      </c>
      <c r="H3516">
        <f t="shared" si="271"/>
        <v>0</v>
      </c>
      <c r="I3516">
        <f t="shared" si="271"/>
        <v>0</v>
      </c>
      <c r="J3516">
        <f t="shared" si="272"/>
        <v>0</v>
      </c>
      <c r="K3516">
        <f t="shared" si="273"/>
        <v>2.9284567778002408</v>
      </c>
      <c r="L3516">
        <f t="shared" si="273"/>
        <v>3.7398203574743007</v>
      </c>
      <c r="M3516">
        <f t="shared" si="273"/>
        <v>6.6682771352745425</v>
      </c>
    </row>
    <row r="3517" spans="1:13" x14ac:dyDescent="0.2">
      <c r="A3517" s="1">
        <v>5</v>
      </c>
      <c r="B3517">
        <v>7.9796927411186589</v>
      </c>
      <c r="C3517">
        <v>9.1352094781246773</v>
      </c>
      <c r="D3517">
        <f t="shared" si="274"/>
        <v>17.114902219243337</v>
      </c>
      <c r="E3517">
        <v>1.5</v>
      </c>
      <c r="F3517">
        <v>6</v>
      </c>
      <c r="G3517">
        <f t="shared" si="270"/>
        <v>7.5</v>
      </c>
      <c r="H3517">
        <f t="shared" si="271"/>
        <v>0</v>
      </c>
      <c r="I3517">
        <f t="shared" si="271"/>
        <v>1</v>
      </c>
      <c r="J3517">
        <f t="shared" si="272"/>
        <v>0</v>
      </c>
      <c r="K3517">
        <f t="shared" si="273"/>
        <v>6.4796927411186589</v>
      </c>
      <c r="L3517">
        <f t="shared" si="273"/>
        <v>3.1352094781246773</v>
      </c>
      <c r="M3517">
        <f t="shared" si="273"/>
        <v>9.6149022192433371</v>
      </c>
    </row>
    <row r="3518" spans="1:13" x14ac:dyDescent="0.2">
      <c r="A3518" s="1">
        <v>6</v>
      </c>
      <c r="B3518">
        <v>6.9144332223010103</v>
      </c>
      <c r="C3518">
        <v>-1.076990243386974E-2</v>
      </c>
      <c r="D3518">
        <f t="shared" si="274"/>
        <v>6.9036633198671407</v>
      </c>
      <c r="E3518">
        <v>6.4</v>
      </c>
      <c r="F3518">
        <v>0.5</v>
      </c>
      <c r="G3518">
        <f t="shared" si="270"/>
        <v>6.9</v>
      </c>
      <c r="H3518">
        <f t="shared" si="271"/>
        <v>1</v>
      </c>
      <c r="I3518">
        <f t="shared" si="271"/>
        <v>1</v>
      </c>
      <c r="J3518">
        <f t="shared" si="272"/>
        <v>1</v>
      </c>
      <c r="K3518">
        <f t="shared" si="273"/>
        <v>0.51443322230100996</v>
      </c>
      <c r="L3518">
        <f t="shared" si="273"/>
        <v>0.51076990243386977</v>
      </c>
      <c r="M3518">
        <f t="shared" si="273"/>
        <v>3.6633198671403022E-3</v>
      </c>
    </row>
    <row r="3519" spans="1:13" x14ac:dyDescent="0.2">
      <c r="A3519" s="1">
        <v>7</v>
      </c>
      <c r="B3519">
        <v>6.54223505510463</v>
      </c>
      <c r="C3519">
        <v>2.5335795576687858</v>
      </c>
      <c r="D3519">
        <f t="shared" si="274"/>
        <v>9.0758146127734154</v>
      </c>
      <c r="E3519">
        <v>7</v>
      </c>
      <c r="F3519">
        <v>6</v>
      </c>
      <c r="G3519">
        <f t="shared" si="270"/>
        <v>13</v>
      </c>
      <c r="H3519">
        <f t="shared" si="271"/>
        <v>1</v>
      </c>
      <c r="I3519">
        <f t="shared" si="271"/>
        <v>0</v>
      </c>
      <c r="J3519">
        <f t="shared" si="272"/>
        <v>0</v>
      </c>
      <c r="K3519">
        <f t="shared" si="273"/>
        <v>0.45776494489537001</v>
      </c>
      <c r="L3519">
        <f t="shared" si="273"/>
        <v>3.4664204423312142</v>
      </c>
      <c r="M3519">
        <f t="shared" si="273"/>
        <v>3.9241853872265846</v>
      </c>
    </row>
    <row r="3520" spans="1:13" x14ac:dyDescent="0.2">
      <c r="A3520" s="1">
        <v>8</v>
      </c>
      <c r="B3520">
        <v>2.8214091166354129</v>
      </c>
      <c r="C3520">
        <v>6.3609497642319628</v>
      </c>
      <c r="D3520">
        <f t="shared" si="274"/>
        <v>9.1823588808673762</v>
      </c>
      <c r="E3520">
        <v>9</v>
      </c>
      <c r="F3520">
        <v>10</v>
      </c>
      <c r="G3520">
        <f t="shared" si="270"/>
        <v>19</v>
      </c>
      <c r="H3520">
        <f t="shared" si="271"/>
        <v>0</v>
      </c>
      <c r="I3520">
        <f t="shared" si="271"/>
        <v>1</v>
      </c>
      <c r="J3520">
        <f t="shared" si="272"/>
        <v>0</v>
      </c>
      <c r="K3520">
        <f t="shared" si="273"/>
        <v>6.1785908833645866</v>
      </c>
      <c r="L3520">
        <f t="shared" si="273"/>
        <v>3.6390502357680372</v>
      </c>
      <c r="M3520">
        <f t="shared" si="273"/>
        <v>9.8176411191326238</v>
      </c>
    </row>
    <row r="3521" spans="1:13" x14ac:dyDescent="0.2">
      <c r="A3521" s="1">
        <v>9</v>
      </c>
      <c r="B3521">
        <v>4.8167585578571881</v>
      </c>
      <c r="C3521">
        <v>7.1588987880233672</v>
      </c>
      <c r="D3521">
        <f t="shared" si="274"/>
        <v>11.975657345880556</v>
      </c>
      <c r="E3521">
        <v>5.6</v>
      </c>
      <c r="F3521">
        <v>8.5</v>
      </c>
      <c r="G3521">
        <f t="shared" si="270"/>
        <v>14.1</v>
      </c>
      <c r="H3521">
        <f t="shared" si="271"/>
        <v>0</v>
      </c>
      <c r="I3521">
        <f t="shared" si="271"/>
        <v>1</v>
      </c>
      <c r="J3521">
        <f t="shared" si="272"/>
        <v>1</v>
      </c>
      <c r="K3521">
        <f t="shared" si="273"/>
        <v>0.78324144214281155</v>
      </c>
      <c r="L3521">
        <f t="shared" si="273"/>
        <v>1.3411012119766328</v>
      </c>
      <c r="M3521">
        <f t="shared" si="273"/>
        <v>2.1243426541194435</v>
      </c>
    </row>
    <row r="3522" spans="1:13" x14ac:dyDescent="0.2">
      <c r="A3522" s="1">
        <v>10</v>
      </c>
      <c r="B3522">
        <v>6.5988259490404273</v>
      </c>
      <c r="C3522">
        <v>6.1374567127170971</v>
      </c>
      <c r="D3522">
        <f t="shared" si="274"/>
        <v>12.736282661757524</v>
      </c>
      <c r="E3522">
        <v>1.2</v>
      </c>
      <c r="F3522">
        <v>1.5</v>
      </c>
      <c r="G3522">
        <f t="shared" ref="G3522:G3585" si="275">F3522+E3522</f>
        <v>2.7</v>
      </c>
      <c r="H3522">
        <f t="shared" ref="H3522:I3585" si="276">IF(OR(AND(B3522&gt;=5,E3522&gt;=5),AND(B3522&lt;5,E3522&lt;5)),1,0)</f>
        <v>0</v>
      </c>
      <c r="I3522">
        <f t="shared" si="276"/>
        <v>0</v>
      </c>
      <c r="J3522">
        <f t="shared" ref="J3522:J3585" si="277">IF(OR(AND(D3522&gt;=10,G3522&gt;=10),AND(D3522&lt;10,G3522&lt;10)),1,0)</f>
        <v>0</v>
      </c>
      <c r="K3522">
        <f t="shared" ref="K3522:M3585" si="278">ABS(B3522-E3522)</f>
        <v>5.3988259490404271</v>
      </c>
      <c r="L3522">
        <f t="shared" si="278"/>
        <v>4.6374567127170971</v>
      </c>
      <c r="M3522">
        <f t="shared" si="278"/>
        <v>10.036282661757525</v>
      </c>
    </row>
    <row r="3523" spans="1:13" x14ac:dyDescent="0.2">
      <c r="A3523" s="1">
        <v>11</v>
      </c>
      <c r="B3523">
        <v>7.4128362093183693</v>
      </c>
      <c r="C3523">
        <v>5.4357986640288301E-4</v>
      </c>
      <c r="D3523">
        <f t="shared" ref="D3523:D3586" si="279">C3523+B3523</f>
        <v>7.4133797891847726</v>
      </c>
      <c r="E3523">
        <v>9.1</v>
      </c>
      <c r="F3523">
        <v>8</v>
      </c>
      <c r="G3523">
        <f t="shared" si="275"/>
        <v>17.100000000000001</v>
      </c>
      <c r="H3523">
        <f t="shared" si="276"/>
        <v>1</v>
      </c>
      <c r="I3523">
        <f t="shared" si="276"/>
        <v>0</v>
      </c>
      <c r="J3523">
        <f t="shared" si="277"/>
        <v>0</v>
      </c>
      <c r="K3523">
        <f t="shared" si="278"/>
        <v>1.6871637906816304</v>
      </c>
      <c r="L3523">
        <f t="shared" si="278"/>
        <v>7.9994564201335967</v>
      </c>
      <c r="M3523">
        <f t="shared" si="278"/>
        <v>9.6866202108152279</v>
      </c>
    </row>
    <row r="3524" spans="1:13" x14ac:dyDescent="0.2">
      <c r="A3524" s="1">
        <v>12</v>
      </c>
      <c r="B3524">
        <v>6.5314749309729896</v>
      </c>
      <c r="C3524">
        <v>7.0798211132487356</v>
      </c>
      <c r="D3524">
        <f t="shared" si="279"/>
        <v>13.611296044221724</v>
      </c>
      <c r="E3524">
        <v>7.6</v>
      </c>
      <c r="F3524">
        <v>9</v>
      </c>
      <c r="G3524">
        <f t="shared" si="275"/>
        <v>16.600000000000001</v>
      </c>
      <c r="H3524">
        <f t="shared" si="276"/>
        <v>1</v>
      </c>
      <c r="I3524">
        <f t="shared" si="276"/>
        <v>1</v>
      </c>
      <c r="J3524">
        <f t="shared" si="277"/>
        <v>1</v>
      </c>
      <c r="K3524">
        <f t="shared" si="278"/>
        <v>1.0685250690270101</v>
      </c>
      <c r="L3524">
        <f t="shared" si="278"/>
        <v>1.9201788867512644</v>
      </c>
      <c r="M3524">
        <f t="shared" si="278"/>
        <v>2.9887039557782771</v>
      </c>
    </row>
    <row r="3525" spans="1:13" x14ac:dyDescent="0.2">
      <c r="A3525" s="1">
        <v>13</v>
      </c>
      <c r="B3525">
        <v>7.4128362093183693</v>
      </c>
      <c r="C3525">
        <v>5.4357986640288301E-4</v>
      </c>
      <c r="D3525">
        <f t="shared" si="279"/>
        <v>7.4133797891847726</v>
      </c>
      <c r="E3525">
        <v>1.8</v>
      </c>
      <c r="F3525">
        <v>3</v>
      </c>
      <c r="G3525">
        <f t="shared" si="275"/>
        <v>4.8</v>
      </c>
      <c r="H3525">
        <f t="shared" si="276"/>
        <v>0</v>
      </c>
      <c r="I3525">
        <f t="shared" si="276"/>
        <v>1</v>
      </c>
      <c r="J3525">
        <f t="shared" si="277"/>
        <v>1</v>
      </c>
      <c r="K3525">
        <f t="shared" si="278"/>
        <v>5.6128362093183695</v>
      </c>
      <c r="L3525">
        <f t="shared" si="278"/>
        <v>2.9994564201335971</v>
      </c>
      <c r="M3525">
        <f t="shared" si="278"/>
        <v>2.6133797891847728</v>
      </c>
    </row>
    <row r="3526" spans="1:13" x14ac:dyDescent="0.2">
      <c r="A3526" s="1">
        <v>14</v>
      </c>
      <c r="B3526">
        <v>3.9938796835587209</v>
      </c>
      <c r="C3526">
        <v>2.408912515437247</v>
      </c>
      <c r="D3526">
        <f t="shared" si="279"/>
        <v>6.402792198995968</v>
      </c>
      <c r="E3526">
        <v>5.7</v>
      </c>
      <c r="F3526">
        <v>5.5</v>
      </c>
      <c r="G3526">
        <f t="shared" si="275"/>
        <v>11.2</v>
      </c>
      <c r="H3526">
        <f t="shared" si="276"/>
        <v>0</v>
      </c>
      <c r="I3526">
        <f t="shared" si="276"/>
        <v>0</v>
      </c>
      <c r="J3526">
        <f t="shared" si="277"/>
        <v>0</v>
      </c>
      <c r="K3526">
        <f t="shared" si="278"/>
        <v>1.7061203164412793</v>
      </c>
      <c r="L3526">
        <f t="shared" si="278"/>
        <v>3.091087484562753</v>
      </c>
      <c r="M3526">
        <f t="shared" si="278"/>
        <v>4.7972078010040313</v>
      </c>
    </row>
    <row r="3527" spans="1:13" x14ac:dyDescent="0.2">
      <c r="A3527" s="1">
        <v>0</v>
      </c>
      <c r="B3527">
        <v>6.0183473083909966</v>
      </c>
      <c r="C3527">
        <v>6.3847251147692781</v>
      </c>
      <c r="D3527">
        <f t="shared" si="279"/>
        <v>12.403072423160275</v>
      </c>
      <c r="E3527">
        <v>3</v>
      </c>
      <c r="F3527">
        <v>0.5</v>
      </c>
      <c r="G3527">
        <f t="shared" si="275"/>
        <v>3.5</v>
      </c>
      <c r="H3527">
        <f t="shared" si="276"/>
        <v>0</v>
      </c>
      <c r="I3527">
        <f t="shared" si="276"/>
        <v>0</v>
      </c>
      <c r="J3527">
        <f t="shared" si="277"/>
        <v>0</v>
      </c>
      <c r="K3527">
        <f t="shared" si="278"/>
        <v>3.0183473083909966</v>
      </c>
      <c r="L3527">
        <f t="shared" si="278"/>
        <v>5.8847251147692781</v>
      </c>
      <c r="M3527">
        <f t="shared" si="278"/>
        <v>8.9030724231602747</v>
      </c>
    </row>
    <row r="3528" spans="1:13" x14ac:dyDescent="0.2">
      <c r="A3528" s="1">
        <v>1</v>
      </c>
      <c r="B3528">
        <v>4.7777214262544279</v>
      </c>
      <c r="C3528">
        <v>5.0395884486656239</v>
      </c>
      <c r="D3528">
        <f t="shared" si="279"/>
        <v>9.8173098749200527</v>
      </c>
      <c r="E3528">
        <v>2.8</v>
      </c>
      <c r="F3528">
        <v>0</v>
      </c>
      <c r="G3528">
        <f t="shared" si="275"/>
        <v>2.8</v>
      </c>
      <c r="H3528">
        <f t="shared" si="276"/>
        <v>1</v>
      </c>
      <c r="I3528">
        <f t="shared" si="276"/>
        <v>0</v>
      </c>
      <c r="J3528">
        <f t="shared" si="277"/>
        <v>1</v>
      </c>
      <c r="K3528">
        <f t="shared" si="278"/>
        <v>1.977721426254428</v>
      </c>
      <c r="L3528">
        <f t="shared" si="278"/>
        <v>5.0395884486656239</v>
      </c>
      <c r="M3528">
        <f t="shared" si="278"/>
        <v>7.0173098749200529</v>
      </c>
    </row>
    <row r="3529" spans="1:13" x14ac:dyDescent="0.2">
      <c r="A3529" s="1">
        <v>2</v>
      </c>
      <c r="B3529">
        <v>4.2184384671482462</v>
      </c>
      <c r="C3529">
        <v>5.8847710309027397</v>
      </c>
      <c r="D3529">
        <f t="shared" si="279"/>
        <v>10.103209498050987</v>
      </c>
      <c r="E3529">
        <v>6</v>
      </c>
      <c r="F3529">
        <v>5</v>
      </c>
      <c r="G3529">
        <f t="shared" si="275"/>
        <v>11</v>
      </c>
      <c r="H3529">
        <f t="shared" si="276"/>
        <v>0</v>
      </c>
      <c r="I3529">
        <f t="shared" si="276"/>
        <v>1</v>
      </c>
      <c r="J3529">
        <f t="shared" si="277"/>
        <v>1</v>
      </c>
      <c r="K3529">
        <f t="shared" si="278"/>
        <v>1.7815615328517538</v>
      </c>
      <c r="L3529">
        <f t="shared" si="278"/>
        <v>0.88477103090273967</v>
      </c>
      <c r="M3529">
        <f t="shared" si="278"/>
        <v>0.89679050194901322</v>
      </c>
    </row>
    <row r="3530" spans="1:13" x14ac:dyDescent="0.2">
      <c r="A3530" s="1">
        <v>3</v>
      </c>
      <c r="B3530">
        <v>3.1039424284385411</v>
      </c>
      <c r="C3530">
        <v>6.1084930502637702</v>
      </c>
      <c r="D3530">
        <f t="shared" si="279"/>
        <v>9.2124354787023108</v>
      </c>
      <c r="E3530">
        <v>2</v>
      </c>
      <c r="F3530">
        <v>2</v>
      </c>
      <c r="G3530">
        <f t="shared" si="275"/>
        <v>4</v>
      </c>
      <c r="H3530">
        <f t="shared" si="276"/>
        <v>1</v>
      </c>
      <c r="I3530">
        <f t="shared" si="276"/>
        <v>0</v>
      </c>
      <c r="J3530">
        <f t="shared" si="277"/>
        <v>1</v>
      </c>
      <c r="K3530">
        <f t="shared" si="278"/>
        <v>1.1039424284385411</v>
      </c>
      <c r="L3530">
        <f t="shared" si="278"/>
        <v>4.1084930502637702</v>
      </c>
      <c r="M3530">
        <f t="shared" si="278"/>
        <v>5.2124354787023108</v>
      </c>
    </row>
    <row r="3531" spans="1:13" x14ac:dyDescent="0.2">
      <c r="A3531" s="1">
        <v>4</v>
      </c>
      <c r="B3531">
        <v>6.0825175408961982</v>
      </c>
      <c r="C3531">
        <v>8.3093546889343735</v>
      </c>
      <c r="D3531">
        <f t="shared" si="279"/>
        <v>14.391872229830572</v>
      </c>
      <c r="E3531">
        <v>4.8</v>
      </c>
      <c r="F3531">
        <v>6</v>
      </c>
      <c r="G3531">
        <f t="shared" si="275"/>
        <v>10.8</v>
      </c>
      <c r="H3531">
        <f t="shared" si="276"/>
        <v>0</v>
      </c>
      <c r="I3531">
        <f t="shared" si="276"/>
        <v>1</v>
      </c>
      <c r="J3531">
        <f t="shared" si="277"/>
        <v>1</v>
      </c>
      <c r="K3531">
        <f t="shared" si="278"/>
        <v>1.2825175408961984</v>
      </c>
      <c r="L3531">
        <f t="shared" si="278"/>
        <v>2.3093546889343735</v>
      </c>
      <c r="M3531">
        <f t="shared" si="278"/>
        <v>3.591872229830571</v>
      </c>
    </row>
    <row r="3532" spans="1:13" x14ac:dyDescent="0.2">
      <c r="A3532" s="1">
        <v>5</v>
      </c>
      <c r="B3532">
        <v>5.9829518453297421</v>
      </c>
      <c r="C3532">
        <v>3.0526192873631279</v>
      </c>
      <c r="D3532">
        <f t="shared" si="279"/>
        <v>9.0355711326928692</v>
      </c>
      <c r="E3532">
        <v>1.8</v>
      </c>
      <c r="F3532">
        <v>8</v>
      </c>
      <c r="G3532">
        <f t="shared" si="275"/>
        <v>9.8000000000000007</v>
      </c>
      <c r="H3532">
        <f t="shared" si="276"/>
        <v>0</v>
      </c>
      <c r="I3532">
        <f t="shared" si="276"/>
        <v>0</v>
      </c>
      <c r="J3532">
        <f t="shared" si="277"/>
        <v>1</v>
      </c>
      <c r="K3532">
        <f t="shared" si="278"/>
        <v>4.1829518453297423</v>
      </c>
      <c r="L3532">
        <f t="shared" si="278"/>
        <v>4.9473807126368721</v>
      </c>
      <c r="M3532">
        <f t="shared" si="278"/>
        <v>0.76442886730713155</v>
      </c>
    </row>
    <row r="3533" spans="1:13" x14ac:dyDescent="0.2">
      <c r="A3533" s="1">
        <v>6</v>
      </c>
      <c r="B3533">
        <v>6.2334425739152017</v>
      </c>
      <c r="C3533">
        <v>6.0514334418734288</v>
      </c>
      <c r="D3533">
        <f t="shared" si="279"/>
        <v>12.28487601578863</v>
      </c>
      <c r="E3533">
        <v>3.2</v>
      </c>
      <c r="F3533">
        <v>2.5</v>
      </c>
      <c r="G3533">
        <f t="shared" si="275"/>
        <v>5.7</v>
      </c>
      <c r="H3533">
        <f t="shared" si="276"/>
        <v>0</v>
      </c>
      <c r="I3533">
        <f t="shared" si="276"/>
        <v>0</v>
      </c>
      <c r="J3533">
        <f t="shared" si="277"/>
        <v>0</v>
      </c>
      <c r="K3533">
        <f t="shared" si="278"/>
        <v>3.0334425739152016</v>
      </c>
      <c r="L3533">
        <f t="shared" si="278"/>
        <v>3.5514334418734288</v>
      </c>
      <c r="M3533">
        <f t="shared" si="278"/>
        <v>6.5848760157886295</v>
      </c>
    </row>
    <row r="3534" spans="1:13" x14ac:dyDescent="0.2">
      <c r="A3534" s="1">
        <v>7</v>
      </c>
      <c r="B3534">
        <v>5.6635139507728312</v>
      </c>
      <c r="C3534">
        <v>5.2704762422995879</v>
      </c>
      <c r="D3534">
        <f t="shared" si="279"/>
        <v>10.933990193072418</v>
      </c>
      <c r="E3534">
        <v>5.4</v>
      </c>
      <c r="F3534">
        <v>7.5</v>
      </c>
      <c r="G3534">
        <f t="shared" si="275"/>
        <v>12.9</v>
      </c>
      <c r="H3534">
        <f t="shared" si="276"/>
        <v>1</v>
      </c>
      <c r="I3534">
        <f t="shared" si="276"/>
        <v>1</v>
      </c>
      <c r="J3534">
        <f t="shared" si="277"/>
        <v>1</v>
      </c>
      <c r="K3534">
        <f t="shared" si="278"/>
        <v>0.2635139507728308</v>
      </c>
      <c r="L3534">
        <f t="shared" si="278"/>
        <v>2.2295237577004121</v>
      </c>
      <c r="M3534">
        <f t="shared" si="278"/>
        <v>1.9660098069275822</v>
      </c>
    </row>
    <row r="3535" spans="1:13" x14ac:dyDescent="0.2">
      <c r="A3535" s="1">
        <v>8</v>
      </c>
      <c r="B3535">
        <v>1.3377677235072469</v>
      </c>
      <c r="C3535">
        <v>6.4877562843708816</v>
      </c>
      <c r="D3535">
        <f t="shared" si="279"/>
        <v>7.8255240078781281</v>
      </c>
      <c r="E3535">
        <v>0</v>
      </c>
      <c r="F3535">
        <v>2.5</v>
      </c>
      <c r="G3535">
        <f t="shared" si="275"/>
        <v>2.5</v>
      </c>
      <c r="H3535">
        <f t="shared" si="276"/>
        <v>1</v>
      </c>
      <c r="I3535">
        <f t="shared" si="276"/>
        <v>0</v>
      </c>
      <c r="J3535">
        <f t="shared" si="277"/>
        <v>1</v>
      </c>
      <c r="K3535">
        <f t="shared" si="278"/>
        <v>1.3377677235072469</v>
      </c>
      <c r="L3535">
        <f t="shared" si="278"/>
        <v>3.9877562843708816</v>
      </c>
      <c r="M3535">
        <f t="shared" si="278"/>
        <v>5.3255240078781281</v>
      </c>
    </row>
    <row r="3536" spans="1:13" x14ac:dyDescent="0.2">
      <c r="A3536" s="1">
        <v>9</v>
      </c>
      <c r="B3536">
        <v>3.6641914866733898</v>
      </c>
      <c r="C3536">
        <v>6.256345736627865</v>
      </c>
      <c r="D3536">
        <f t="shared" si="279"/>
        <v>9.9205372233012543</v>
      </c>
      <c r="E3536">
        <v>3</v>
      </c>
      <c r="F3536">
        <v>0.5</v>
      </c>
      <c r="G3536">
        <f t="shared" si="275"/>
        <v>3.5</v>
      </c>
      <c r="H3536">
        <f t="shared" si="276"/>
        <v>1</v>
      </c>
      <c r="I3536">
        <f t="shared" si="276"/>
        <v>0</v>
      </c>
      <c r="J3536">
        <f t="shared" si="277"/>
        <v>1</v>
      </c>
      <c r="K3536">
        <f t="shared" si="278"/>
        <v>0.66419148667338979</v>
      </c>
      <c r="L3536">
        <f t="shared" si="278"/>
        <v>5.756345736627865</v>
      </c>
      <c r="M3536">
        <f t="shared" si="278"/>
        <v>6.4205372233012543</v>
      </c>
    </row>
    <row r="3537" spans="1:13" x14ac:dyDescent="0.2">
      <c r="A3537" s="1">
        <v>10</v>
      </c>
      <c r="B3537">
        <v>1.8281430402832199</v>
      </c>
      <c r="C3537">
        <v>8.3221658632873439</v>
      </c>
      <c r="D3537">
        <f t="shared" si="279"/>
        <v>10.150308903570563</v>
      </c>
      <c r="E3537">
        <v>5.6</v>
      </c>
      <c r="F3537">
        <v>7</v>
      </c>
      <c r="G3537">
        <f t="shared" si="275"/>
        <v>12.6</v>
      </c>
      <c r="H3537">
        <f t="shared" si="276"/>
        <v>0</v>
      </c>
      <c r="I3537">
        <f t="shared" si="276"/>
        <v>1</v>
      </c>
      <c r="J3537">
        <f t="shared" si="277"/>
        <v>1</v>
      </c>
      <c r="K3537">
        <f t="shared" si="278"/>
        <v>3.7718569597167795</v>
      </c>
      <c r="L3537">
        <f t="shared" si="278"/>
        <v>1.3221658632873439</v>
      </c>
      <c r="M3537">
        <f t="shared" si="278"/>
        <v>2.4496910964294365</v>
      </c>
    </row>
    <row r="3538" spans="1:13" x14ac:dyDescent="0.2">
      <c r="A3538" s="1">
        <v>11</v>
      </c>
      <c r="B3538">
        <v>10.35460318760467</v>
      </c>
      <c r="C3538">
        <v>6.3234393627236356</v>
      </c>
      <c r="D3538">
        <f t="shared" si="279"/>
        <v>16.678042550328307</v>
      </c>
      <c r="E3538">
        <v>6.4</v>
      </c>
      <c r="F3538">
        <v>5</v>
      </c>
      <c r="G3538">
        <f t="shared" si="275"/>
        <v>11.4</v>
      </c>
      <c r="H3538">
        <f t="shared" si="276"/>
        <v>1</v>
      </c>
      <c r="I3538">
        <f t="shared" si="276"/>
        <v>1</v>
      </c>
      <c r="J3538">
        <f t="shared" si="277"/>
        <v>1</v>
      </c>
      <c r="K3538">
        <f t="shared" si="278"/>
        <v>3.9546031876046701</v>
      </c>
      <c r="L3538">
        <f t="shared" si="278"/>
        <v>1.3234393627236356</v>
      </c>
      <c r="M3538">
        <f t="shared" si="278"/>
        <v>5.2780425503283066</v>
      </c>
    </row>
    <row r="3539" spans="1:13" x14ac:dyDescent="0.2">
      <c r="A3539" s="1">
        <v>12</v>
      </c>
      <c r="B3539">
        <v>7.4630583326305944</v>
      </c>
      <c r="C3539">
        <v>6.6370405251834974</v>
      </c>
      <c r="D3539">
        <f t="shared" si="279"/>
        <v>14.100098857814093</v>
      </c>
      <c r="E3539">
        <v>9.6</v>
      </c>
      <c r="F3539">
        <v>9</v>
      </c>
      <c r="G3539">
        <f t="shared" si="275"/>
        <v>18.600000000000001</v>
      </c>
      <c r="H3539">
        <f t="shared" si="276"/>
        <v>1</v>
      </c>
      <c r="I3539">
        <f t="shared" si="276"/>
        <v>1</v>
      </c>
      <c r="J3539">
        <f t="shared" si="277"/>
        <v>1</v>
      </c>
      <c r="K3539">
        <f t="shared" si="278"/>
        <v>2.1369416673694053</v>
      </c>
      <c r="L3539">
        <f t="shared" si="278"/>
        <v>2.3629594748165026</v>
      </c>
      <c r="M3539">
        <f t="shared" si="278"/>
        <v>4.4999011421859088</v>
      </c>
    </row>
    <row r="3540" spans="1:13" x14ac:dyDescent="0.2">
      <c r="A3540" s="1">
        <v>13</v>
      </c>
      <c r="B3540">
        <v>9.4472554606984716</v>
      </c>
      <c r="C3540">
        <v>6.9996033099140886</v>
      </c>
      <c r="D3540">
        <f t="shared" si="279"/>
        <v>16.446858770612561</v>
      </c>
      <c r="E3540">
        <v>3.6</v>
      </c>
      <c r="F3540">
        <v>5</v>
      </c>
      <c r="G3540">
        <f t="shared" si="275"/>
        <v>8.6</v>
      </c>
      <c r="H3540">
        <f t="shared" si="276"/>
        <v>0</v>
      </c>
      <c r="I3540">
        <f t="shared" si="276"/>
        <v>1</v>
      </c>
      <c r="J3540">
        <f t="shared" si="277"/>
        <v>0</v>
      </c>
      <c r="K3540">
        <f t="shared" si="278"/>
        <v>5.8472554606984719</v>
      </c>
      <c r="L3540">
        <f t="shared" si="278"/>
        <v>1.9996033099140886</v>
      </c>
      <c r="M3540">
        <f t="shared" si="278"/>
        <v>7.8468587706125614</v>
      </c>
    </row>
    <row r="3541" spans="1:13" x14ac:dyDescent="0.2">
      <c r="A3541" s="1">
        <v>14</v>
      </c>
      <c r="B3541">
        <v>1.531522870663665</v>
      </c>
      <c r="C3541">
        <v>5.3164103992335843</v>
      </c>
      <c r="D3541">
        <f t="shared" si="279"/>
        <v>6.8479332698972488</v>
      </c>
      <c r="E3541">
        <v>0</v>
      </c>
      <c r="F3541">
        <v>0</v>
      </c>
      <c r="G3541">
        <f t="shared" si="275"/>
        <v>0</v>
      </c>
      <c r="H3541">
        <f t="shared" si="276"/>
        <v>1</v>
      </c>
      <c r="I3541">
        <f t="shared" si="276"/>
        <v>0</v>
      </c>
      <c r="J3541">
        <f t="shared" si="277"/>
        <v>1</v>
      </c>
      <c r="K3541">
        <f t="shared" si="278"/>
        <v>1.531522870663665</v>
      </c>
      <c r="L3541">
        <f t="shared" si="278"/>
        <v>5.3164103992335843</v>
      </c>
      <c r="M3541">
        <f t="shared" si="278"/>
        <v>6.8479332698972488</v>
      </c>
    </row>
    <row r="3542" spans="1:13" x14ac:dyDescent="0.2">
      <c r="A3542" s="1">
        <v>0</v>
      </c>
      <c r="B3542">
        <v>3.695062088699427</v>
      </c>
      <c r="C3542">
        <v>6.2042629763747179</v>
      </c>
      <c r="D3542">
        <f t="shared" si="279"/>
        <v>9.8993250650741444</v>
      </c>
      <c r="E3542">
        <v>6.8</v>
      </c>
      <c r="F3542">
        <v>7</v>
      </c>
      <c r="G3542">
        <f t="shared" si="275"/>
        <v>13.8</v>
      </c>
      <c r="H3542">
        <f t="shared" si="276"/>
        <v>0</v>
      </c>
      <c r="I3542">
        <f t="shared" si="276"/>
        <v>1</v>
      </c>
      <c r="J3542">
        <f t="shared" si="277"/>
        <v>0</v>
      </c>
      <c r="K3542">
        <f t="shared" si="278"/>
        <v>3.1049379113005728</v>
      </c>
      <c r="L3542">
        <f t="shared" si="278"/>
        <v>0.79573702362528209</v>
      </c>
      <c r="M3542">
        <f t="shared" si="278"/>
        <v>3.9006749349258563</v>
      </c>
    </row>
    <row r="3543" spans="1:13" x14ac:dyDescent="0.2">
      <c r="A3543" s="1">
        <v>1</v>
      </c>
      <c r="B3543">
        <v>4.3378724892740186</v>
      </c>
      <c r="C3543">
        <v>0.26874117893328658</v>
      </c>
      <c r="D3543">
        <f t="shared" si="279"/>
        <v>4.6066136682073049</v>
      </c>
      <c r="E3543">
        <v>0</v>
      </c>
      <c r="F3543">
        <v>0</v>
      </c>
      <c r="G3543">
        <f t="shared" si="275"/>
        <v>0</v>
      </c>
      <c r="H3543">
        <f t="shared" si="276"/>
        <v>1</v>
      </c>
      <c r="I3543">
        <f t="shared" si="276"/>
        <v>1</v>
      </c>
      <c r="J3543">
        <f t="shared" si="277"/>
        <v>1</v>
      </c>
      <c r="K3543">
        <f t="shared" si="278"/>
        <v>4.3378724892740186</v>
      </c>
      <c r="L3543">
        <f t="shared" si="278"/>
        <v>0.26874117893328658</v>
      </c>
      <c r="M3543">
        <f t="shared" si="278"/>
        <v>4.6066136682073049</v>
      </c>
    </row>
    <row r="3544" spans="1:13" x14ac:dyDescent="0.2">
      <c r="A3544" s="1">
        <v>2</v>
      </c>
      <c r="B3544">
        <v>6.5622112509527719</v>
      </c>
      <c r="C3544">
        <v>8.2358255312988966</v>
      </c>
      <c r="D3544">
        <f t="shared" si="279"/>
        <v>14.798036782251668</v>
      </c>
      <c r="E3544">
        <v>9.6999999999999993</v>
      </c>
      <c r="F3544">
        <v>6.5</v>
      </c>
      <c r="G3544">
        <f t="shared" si="275"/>
        <v>16.2</v>
      </c>
      <c r="H3544">
        <f t="shared" si="276"/>
        <v>1</v>
      </c>
      <c r="I3544">
        <f t="shared" si="276"/>
        <v>1</v>
      </c>
      <c r="J3544">
        <f t="shared" si="277"/>
        <v>1</v>
      </c>
      <c r="K3544">
        <f t="shared" si="278"/>
        <v>3.1377887490472274</v>
      </c>
      <c r="L3544">
        <f t="shared" si="278"/>
        <v>1.7358255312988966</v>
      </c>
      <c r="M3544">
        <f t="shared" si="278"/>
        <v>1.4019632177483317</v>
      </c>
    </row>
    <row r="3545" spans="1:13" x14ac:dyDescent="0.2">
      <c r="A3545" s="1">
        <v>3</v>
      </c>
      <c r="B3545">
        <v>4.31080651408028</v>
      </c>
      <c r="C3545">
        <v>5.0640345636370849</v>
      </c>
      <c r="D3545">
        <f t="shared" si="279"/>
        <v>9.374841077717365</v>
      </c>
      <c r="E3545">
        <v>7.9</v>
      </c>
      <c r="F3545">
        <v>10</v>
      </c>
      <c r="G3545">
        <f t="shared" si="275"/>
        <v>17.899999999999999</v>
      </c>
      <c r="H3545">
        <f t="shared" si="276"/>
        <v>0</v>
      </c>
      <c r="I3545">
        <f t="shared" si="276"/>
        <v>1</v>
      </c>
      <c r="J3545">
        <f t="shared" si="277"/>
        <v>0</v>
      </c>
      <c r="K3545">
        <f t="shared" si="278"/>
        <v>3.5891934859197203</v>
      </c>
      <c r="L3545">
        <f t="shared" si="278"/>
        <v>4.9359654363629151</v>
      </c>
      <c r="M3545">
        <f t="shared" si="278"/>
        <v>8.5251589222826336</v>
      </c>
    </row>
    <row r="3546" spans="1:13" x14ac:dyDescent="0.2">
      <c r="A3546" s="1">
        <v>4</v>
      </c>
      <c r="B3546">
        <v>1.5987974804506879</v>
      </c>
      <c r="C3546">
        <v>6.8470638457038602</v>
      </c>
      <c r="D3546">
        <f t="shared" si="279"/>
        <v>8.4458613261545477</v>
      </c>
      <c r="E3546">
        <v>4.5999999999999996</v>
      </c>
      <c r="F3546">
        <v>6.5</v>
      </c>
      <c r="G3546">
        <f t="shared" si="275"/>
        <v>11.1</v>
      </c>
      <c r="H3546">
        <f t="shared" si="276"/>
        <v>1</v>
      </c>
      <c r="I3546">
        <f t="shared" si="276"/>
        <v>1</v>
      </c>
      <c r="J3546">
        <f t="shared" si="277"/>
        <v>0</v>
      </c>
      <c r="K3546">
        <f t="shared" si="278"/>
        <v>3.0012025195493117</v>
      </c>
      <c r="L3546">
        <f t="shared" si="278"/>
        <v>0.34706384570386017</v>
      </c>
      <c r="M3546">
        <f t="shared" si="278"/>
        <v>2.654138673845452</v>
      </c>
    </row>
    <row r="3547" spans="1:13" x14ac:dyDescent="0.2">
      <c r="A3547" s="1">
        <v>5</v>
      </c>
      <c r="B3547">
        <v>3.1833377426990919</v>
      </c>
      <c r="C3547">
        <v>4.24295322412458E-2</v>
      </c>
      <c r="D3547">
        <f t="shared" si="279"/>
        <v>3.2257672749403379</v>
      </c>
      <c r="E3547">
        <v>0</v>
      </c>
      <c r="F3547">
        <v>2</v>
      </c>
      <c r="G3547">
        <f t="shared" si="275"/>
        <v>2</v>
      </c>
      <c r="H3547">
        <f t="shared" si="276"/>
        <v>1</v>
      </c>
      <c r="I3547">
        <f t="shared" si="276"/>
        <v>1</v>
      </c>
      <c r="J3547">
        <f t="shared" si="277"/>
        <v>1</v>
      </c>
      <c r="K3547">
        <f t="shared" si="278"/>
        <v>3.1833377426990919</v>
      </c>
      <c r="L3547">
        <f t="shared" si="278"/>
        <v>1.9575704677587542</v>
      </c>
      <c r="M3547">
        <f t="shared" si="278"/>
        <v>1.2257672749403379</v>
      </c>
    </row>
    <row r="3548" spans="1:13" x14ac:dyDescent="0.2">
      <c r="A3548" s="1">
        <v>6</v>
      </c>
      <c r="B3548">
        <v>5.4028085604183964</v>
      </c>
      <c r="C3548">
        <v>3.1999691644080719</v>
      </c>
      <c r="D3548">
        <f t="shared" si="279"/>
        <v>8.6027777248264687</v>
      </c>
      <c r="E3548">
        <v>7</v>
      </c>
      <c r="F3548">
        <v>6</v>
      </c>
      <c r="G3548">
        <f t="shared" si="275"/>
        <v>13</v>
      </c>
      <c r="H3548">
        <f t="shared" si="276"/>
        <v>1</v>
      </c>
      <c r="I3548">
        <f t="shared" si="276"/>
        <v>0</v>
      </c>
      <c r="J3548">
        <f t="shared" si="277"/>
        <v>0</v>
      </c>
      <c r="K3548">
        <f t="shared" si="278"/>
        <v>1.5971914395816036</v>
      </c>
      <c r="L3548">
        <f t="shared" si="278"/>
        <v>2.8000308355919281</v>
      </c>
      <c r="M3548">
        <f t="shared" si="278"/>
        <v>4.3972222751735313</v>
      </c>
    </row>
    <row r="3549" spans="1:13" x14ac:dyDescent="0.2">
      <c r="A3549" s="1">
        <v>7</v>
      </c>
      <c r="B3549">
        <v>9.7331275388254781</v>
      </c>
      <c r="C3549">
        <v>4.5198825275591004</v>
      </c>
      <c r="D3549">
        <f t="shared" si="279"/>
        <v>14.253010066384579</v>
      </c>
      <c r="E3549">
        <v>10</v>
      </c>
      <c r="F3549">
        <v>8</v>
      </c>
      <c r="G3549">
        <f t="shared" si="275"/>
        <v>18</v>
      </c>
      <c r="H3549">
        <f t="shared" si="276"/>
        <v>1</v>
      </c>
      <c r="I3549">
        <f t="shared" si="276"/>
        <v>0</v>
      </c>
      <c r="J3549">
        <f t="shared" si="277"/>
        <v>1</v>
      </c>
      <c r="K3549">
        <f t="shared" si="278"/>
        <v>0.2668724611745219</v>
      </c>
      <c r="L3549">
        <f t="shared" si="278"/>
        <v>3.4801174724408996</v>
      </c>
      <c r="M3549">
        <f t="shared" si="278"/>
        <v>3.7469899336154207</v>
      </c>
    </row>
    <row r="3550" spans="1:13" x14ac:dyDescent="0.2">
      <c r="A3550" s="1">
        <v>8</v>
      </c>
      <c r="B3550">
        <v>3.5034437697564149</v>
      </c>
      <c r="C3550">
        <v>7.1206543959110364</v>
      </c>
      <c r="D3550">
        <f t="shared" si="279"/>
        <v>10.624098165667451</v>
      </c>
      <c r="E3550">
        <v>2.5</v>
      </c>
      <c r="F3550">
        <v>7</v>
      </c>
      <c r="G3550">
        <f t="shared" si="275"/>
        <v>9.5</v>
      </c>
      <c r="H3550">
        <f t="shared" si="276"/>
        <v>1</v>
      </c>
      <c r="I3550">
        <f t="shared" si="276"/>
        <v>1</v>
      </c>
      <c r="J3550">
        <f t="shared" si="277"/>
        <v>0</v>
      </c>
      <c r="K3550">
        <f t="shared" si="278"/>
        <v>1.0034437697564149</v>
      </c>
      <c r="L3550">
        <f t="shared" si="278"/>
        <v>0.12065439591103644</v>
      </c>
      <c r="M3550">
        <f t="shared" si="278"/>
        <v>1.1240981656674514</v>
      </c>
    </row>
    <row r="3551" spans="1:13" x14ac:dyDescent="0.2">
      <c r="A3551" s="1">
        <v>9</v>
      </c>
      <c r="B3551">
        <v>4.4809214941305724</v>
      </c>
      <c r="C3551">
        <v>6.7368074887601699</v>
      </c>
      <c r="D3551">
        <f t="shared" si="279"/>
        <v>11.217728982890742</v>
      </c>
      <c r="E3551">
        <v>9.6</v>
      </c>
      <c r="F3551">
        <v>9</v>
      </c>
      <c r="G3551">
        <f t="shared" si="275"/>
        <v>18.600000000000001</v>
      </c>
      <c r="H3551">
        <f t="shared" si="276"/>
        <v>0</v>
      </c>
      <c r="I3551">
        <f t="shared" si="276"/>
        <v>1</v>
      </c>
      <c r="J3551">
        <f t="shared" si="277"/>
        <v>1</v>
      </c>
      <c r="K3551">
        <f t="shared" si="278"/>
        <v>5.1190785058694273</v>
      </c>
      <c r="L3551">
        <f t="shared" si="278"/>
        <v>2.2631925112398301</v>
      </c>
      <c r="M3551">
        <f t="shared" si="278"/>
        <v>7.3822710171092591</v>
      </c>
    </row>
    <row r="3552" spans="1:13" x14ac:dyDescent="0.2">
      <c r="A3552" s="1">
        <v>10</v>
      </c>
      <c r="B3552">
        <v>3.268285393557754</v>
      </c>
      <c r="C3552">
        <v>6.3679138343280481</v>
      </c>
      <c r="D3552">
        <f t="shared" si="279"/>
        <v>9.6361992278858022</v>
      </c>
      <c r="E3552">
        <v>3</v>
      </c>
      <c r="F3552">
        <v>4</v>
      </c>
      <c r="G3552">
        <f t="shared" si="275"/>
        <v>7</v>
      </c>
      <c r="H3552">
        <f t="shared" si="276"/>
        <v>1</v>
      </c>
      <c r="I3552">
        <f t="shared" si="276"/>
        <v>0</v>
      </c>
      <c r="J3552">
        <f t="shared" si="277"/>
        <v>1</v>
      </c>
      <c r="K3552">
        <f t="shared" si="278"/>
        <v>0.26828539355775405</v>
      </c>
      <c r="L3552">
        <f t="shared" si="278"/>
        <v>2.3679138343280481</v>
      </c>
      <c r="M3552">
        <f t="shared" si="278"/>
        <v>2.6361992278858022</v>
      </c>
    </row>
    <row r="3553" spans="1:13" x14ac:dyDescent="0.2">
      <c r="A3553" s="1">
        <v>11</v>
      </c>
      <c r="B3553">
        <v>2.349153071471989</v>
      </c>
      <c r="C3553">
        <v>6.0981920072700548</v>
      </c>
      <c r="D3553">
        <f t="shared" si="279"/>
        <v>8.4473450787420443</v>
      </c>
      <c r="E3553">
        <v>9.1999999999999993</v>
      </c>
      <c r="F3553">
        <v>10</v>
      </c>
      <c r="G3553">
        <f t="shared" si="275"/>
        <v>19.2</v>
      </c>
      <c r="H3553">
        <f t="shared" si="276"/>
        <v>0</v>
      </c>
      <c r="I3553">
        <f t="shared" si="276"/>
        <v>1</v>
      </c>
      <c r="J3553">
        <f t="shared" si="277"/>
        <v>0</v>
      </c>
      <c r="K3553">
        <f t="shared" si="278"/>
        <v>6.8508469285280107</v>
      </c>
      <c r="L3553">
        <f t="shared" si="278"/>
        <v>3.9018079927299452</v>
      </c>
      <c r="M3553">
        <f t="shared" si="278"/>
        <v>10.752654921257955</v>
      </c>
    </row>
    <row r="3554" spans="1:13" x14ac:dyDescent="0.2">
      <c r="A3554" s="1">
        <v>12</v>
      </c>
      <c r="B3554">
        <v>4.3378724892740186</v>
      </c>
      <c r="C3554">
        <v>5.2706805729524824</v>
      </c>
      <c r="D3554">
        <f t="shared" si="279"/>
        <v>9.6085530622265019</v>
      </c>
      <c r="E3554">
        <v>3.8</v>
      </c>
      <c r="F3554">
        <v>5</v>
      </c>
      <c r="G3554">
        <f t="shared" si="275"/>
        <v>8.8000000000000007</v>
      </c>
      <c r="H3554">
        <f t="shared" si="276"/>
        <v>1</v>
      </c>
      <c r="I3554">
        <f t="shared" si="276"/>
        <v>1</v>
      </c>
      <c r="J3554">
        <f t="shared" si="277"/>
        <v>1</v>
      </c>
      <c r="K3554">
        <f t="shared" si="278"/>
        <v>0.53787248927401876</v>
      </c>
      <c r="L3554">
        <f t="shared" si="278"/>
        <v>0.27068057295248238</v>
      </c>
      <c r="M3554">
        <f t="shared" si="278"/>
        <v>0.80855306222650114</v>
      </c>
    </row>
    <row r="3555" spans="1:13" x14ac:dyDescent="0.2">
      <c r="A3555" s="1">
        <v>13</v>
      </c>
      <c r="B3555">
        <v>4.3378724892740186</v>
      </c>
      <c r="C3555">
        <v>6.3435862541007904</v>
      </c>
      <c r="D3555">
        <f t="shared" si="279"/>
        <v>10.681458743374808</v>
      </c>
      <c r="E3555">
        <v>6.6</v>
      </c>
      <c r="F3555">
        <v>1</v>
      </c>
      <c r="G3555">
        <f t="shared" si="275"/>
        <v>7.6</v>
      </c>
      <c r="H3555">
        <f t="shared" si="276"/>
        <v>0</v>
      </c>
      <c r="I3555">
        <f t="shared" si="276"/>
        <v>0</v>
      </c>
      <c r="J3555">
        <f t="shared" si="277"/>
        <v>0</v>
      </c>
      <c r="K3555">
        <f t="shared" si="278"/>
        <v>2.2621275107259811</v>
      </c>
      <c r="L3555">
        <f t="shared" si="278"/>
        <v>5.3435862541007904</v>
      </c>
      <c r="M3555">
        <f t="shared" si="278"/>
        <v>3.0814587433748084</v>
      </c>
    </row>
    <row r="3556" spans="1:13" x14ac:dyDescent="0.2">
      <c r="A3556" s="1">
        <v>14</v>
      </c>
      <c r="B3556">
        <v>4.3378724892740186</v>
      </c>
      <c r="C3556">
        <v>6.3035172920240141</v>
      </c>
      <c r="D3556">
        <f t="shared" si="279"/>
        <v>10.641389781298033</v>
      </c>
      <c r="E3556">
        <v>2.8</v>
      </c>
      <c r="F3556">
        <v>0</v>
      </c>
      <c r="G3556">
        <f t="shared" si="275"/>
        <v>2.8</v>
      </c>
      <c r="H3556">
        <f t="shared" si="276"/>
        <v>1</v>
      </c>
      <c r="I3556">
        <f t="shared" si="276"/>
        <v>0</v>
      </c>
      <c r="J3556">
        <f t="shared" si="277"/>
        <v>0</v>
      </c>
      <c r="K3556">
        <f t="shared" si="278"/>
        <v>1.5378724892740188</v>
      </c>
      <c r="L3556">
        <f t="shared" si="278"/>
        <v>6.3035172920240141</v>
      </c>
      <c r="M3556">
        <f t="shared" si="278"/>
        <v>7.8413897812980329</v>
      </c>
    </row>
    <row r="3557" spans="1:13" x14ac:dyDescent="0.2">
      <c r="A3557" s="1">
        <v>0</v>
      </c>
      <c r="B3557">
        <v>7.636013440204616</v>
      </c>
      <c r="C3557">
        <v>4.9153001463595416</v>
      </c>
      <c r="D3557">
        <f t="shared" si="279"/>
        <v>12.551313586564158</v>
      </c>
      <c r="E3557">
        <v>4.8</v>
      </c>
      <c r="F3557">
        <v>6</v>
      </c>
      <c r="G3557">
        <f t="shared" si="275"/>
        <v>10.8</v>
      </c>
      <c r="H3557">
        <f t="shared" si="276"/>
        <v>0</v>
      </c>
      <c r="I3557">
        <f t="shared" si="276"/>
        <v>0</v>
      </c>
      <c r="J3557">
        <f t="shared" si="277"/>
        <v>1</v>
      </c>
      <c r="K3557">
        <f t="shared" si="278"/>
        <v>2.8360134402046162</v>
      </c>
      <c r="L3557">
        <f t="shared" si="278"/>
        <v>1.0846998536404584</v>
      </c>
      <c r="M3557">
        <f t="shared" si="278"/>
        <v>1.7513135865641569</v>
      </c>
    </row>
    <row r="3558" spans="1:13" x14ac:dyDescent="0.2">
      <c r="A3558" s="1">
        <v>1</v>
      </c>
      <c r="B3558">
        <v>5.8295943775932146</v>
      </c>
      <c r="C3558">
        <v>5.3618739014573977</v>
      </c>
      <c r="D3558">
        <f t="shared" si="279"/>
        <v>11.191468279050612</v>
      </c>
      <c r="E3558">
        <v>6.4</v>
      </c>
      <c r="F3558">
        <v>6.5</v>
      </c>
      <c r="G3558">
        <f t="shared" si="275"/>
        <v>12.9</v>
      </c>
      <c r="H3558">
        <f t="shared" si="276"/>
        <v>1</v>
      </c>
      <c r="I3558">
        <f t="shared" si="276"/>
        <v>1</v>
      </c>
      <c r="J3558">
        <f t="shared" si="277"/>
        <v>1</v>
      </c>
      <c r="K3558">
        <f t="shared" si="278"/>
        <v>0.57040562240678572</v>
      </c>
      <c r="L3558">
        <f t="shared" si="278"/>
        <v>1.1381260985426023</v>
      </c>
      <c r="M3558">
        <f t="shared" si="278"/>
        <v>1.708531720949388</v>
      </c>
    </row>
    <row r="3559" spans="1:13" x14ac:dyDescent="0.2">
      <c r="A3559" s="1">
        <v>2</v>
      </c>
      <c r="B3559">
        <v>7.6481241989393833</v>
      </c>
      <c r="C3559">
        <v>6.8319542987364086</v>
      </c>
      <c r="D3559">
        <f t="shared" si="279"/>
        <v>14.480078497675791</v>
      </c>
      <c r="E3559">
        <v>0.2</v>
      </c>
      <c r="F3559">
        <v>0</v>
      </c>
      <c r="G3559">
        <f t="shared" si="275"/>
        <v>0.2</v>
      </c>
      <c r="H3559">
        <f t="shared" si="276"/>
        <v>0</v>
      </c>
      <c r="I3559">
        <f t="shared" si="276"/>
        <v>0</v>
      </c>
      <c r="J3559">
        <f t="shared" si="277"/>
        <v>0</v>
      </c>
      <c r="K3559">
        <f t="shared" si="278"/>
        <v>7.4481241989393832</v>
      </c>
      <c r="L3559">
        <f t="shared" si="278"/>
        <v>6.8319542987364086</v>
      </c>
      <c r="M3559">
        <f t="shared" si="278"/>
        <v>14.280078497675792</v>
      </c>
    </row>
    <row r="3560" spans="1:13" x14ac:dyDescent="0.2">
      <c r="A3560" s="1">
        <v>3</v>
      </c>
      <c r="B3560">
        <v>7.6367210325160446</v>
      </c>
      <c r="C3560">
        <v>4.8710970375989806</v>
      </c>
      <c r="D3560">
        <f t="shared" si="279"/>
        <v>12.507818070115025</v>
      </c>
      <c r="E3560">
        <v>0</v>
      </c>
      <c r="F3560">
        <v>0</v>
      </c>
      <c r="G3560">
        <f t="shared" si="275"/>
        <v>0</v>
      </c>
      <c r="H3560">
        <f t="shared" si="276"/>
        <v>0</v>
      </c>
      <c r="I3560">
        <f t="shared" si="276"/>
        <v>1</v>
      </c>
      <c r="J3560">
        <f t="shared" si="277"/>
        <v>0</v>
      </c>
      <c r="K3560">
        <f t="shared" si="278"/>
        <v>7.6367210325160446</v>
      </c>
      <c r="L3560">
        <f t="shared" si="278"/>
        <v>4.8710970375989806</v>
      </c>
      <c r="M3560">
        <f t="shared" si="278"/>
        <v>12.507818070115025</v>
      </c>
    </row>
    <row r="3561" spans="1:13" x14ac:dyDescent="0.2">
      <c r="A3561" s="1">
        <v>4</v>
      </c>
      <c r="B3561">
        <v>3.4578275287964111</v>
      </c>
      <c r="C3561">
        <v>8.5168966561303119</v>
      </c>
      <c r="D3561">
        <f t="shared" si="279"/>
        <v>11.974724184926723</v>
      </c>
      <c r="E3561">
        <v>10</v>
      </c>
      <c r="F3561">
        <v>7.5</v>
      </c>
      <c r="G3561">
        <f t="shared" si="275"/>
        <v>17.5</v>
      </c>
      <c r="H3561">
        <f t="shared" si="276"/>
        <v>0</v>
      </c>
      <c r="I3561">
        <f t="shared" si="276"/>
        <v>1</v>
      </c>
      <c r="J3561">
        <f t="shared" si="277"/>
        <v>1</v>
      </c>
      <c r="K3561">
        <f t="shared" si="278"/>
        <v>6.5421724712035889</v>
      </c>
      <c r="L3561">
        <f t="shared" si="278"/>
        <v>1.0168966561303119</v>
      </c>
      <c r="M3561">
        <f t="shared" si="278"/>
        <v>5.525275815073277</v>
      </c>
    </row>
    <row r="3562" spans="1:13" x14ac:dyDescent="0.2">
      <c r="A3562" s="1">
        <v>5</v>
      </c>
      <c r="B3562">
        <v>5.061916156265216</v>
      </c>
      <c r="C3562">
        <v>5.3402644352620179</v>
      </c>
      <c r="D3562">
        <f t="shared" si="279"/>
        <v>10.402180591527234</v>
      </c>
      <c r="E3562">
        <v>7.8</v>
      </c>
      <c r="F3562">
        <v>9</v>
      </c>
      <c r="G3562">
        <f t="shared" si="275"/>
        <v>16.8</v>
      </c>
      <c r="H3562">
        <f t="shared" si="276"/>
        <v>1</v>
      </c>
      <c r="I3562">
        <f t="shared" si="276"/>
        <v>1</v>
      </c>
      <c r="J3562">
        <f t="shared" si="277"/>
        <v>1</v>
      </c>
      <c r="K3562">
        <f t="shared" si="278"/>
        <v>2.7380838437347839</v>
      </c>
      <c r="L3562">
        <f t="shared" si="278"/>
        <v>3.6597355647379821</v>
      </c>
      <c r="M3562">
        <f t="shared" si="278"/>
        <v>6.3978194084727669</v>
      </c>
    </row>
    <row r="3563" spans="1:13" x14ac:dyDescent="0.2">
      <c r="A3563" s="1">
        <v>6</v>
      </c>
      <c r="B3563">
        <v>6.2080754544496006</v>
      </c>
      <c r="C3563">
        <v>5.3979721257827524</v>
      </c>
      <c r="D3563">
        <f t="shared" si="279"/>
        <v>11.606047580232353</v>
      </c>
      <c r="E3563">
        <v>3.2</v>
      </c>
      <c r="F3563">
        <v>2.5</v>
      </c>
      <c r="G3563">
        <f t="shared" si="275"/>
        <v>5.7</v>
      </c>
      <c r="H3563">
        <f t="shared" si="276"/>
        <v>0</v>
      </c>
      <c r="I3563">
        <f t="shared" si="276"/>
        <v>0</v>
      </c>
      <c r="J3563">
        <f t="shared" si="277"/>
        <v>0</v>
      </c>
      <c r="K3563">
        <f t="shared" si="278"/>
        <v>3.0080754544496004</v>
      </c>
      <c r="L3563">
        <f t="shared" si="278"/>
        <v>2.8979721257827524</v>
      </c>
      <c r="M3563">
        <f t="shared" si="278"/>
        <v>5.9060475802323529</v>
      </c>
    </row>
    <row r="3564" spans="1:13" x14ac:dyDescent="0.2">
      <c r="A3564" s="1">
        <v>7</v>
      </c>
      <c r="B3564">
        <v>2.8602672367813229</v>
      </c>
      <c r="C3564">
        <v>3.5378891473055858</v>
      </c>
      <c r="D3564">
        <f t="shared" si="279"/>
        <v>6.3981563840869082</v>
      </c>
      <c r="E3564">
        <v>1.2</v>
      </c>
      <c r="F3564">
        <v>6.5</v>
      </c>
      <c r="G3564">
        <f t="shared" si="275"/>
        <v>7.7</v>
      </c>
      <c r="H3564">
        <f t="shared" si="276"/>
        <v>1</v>
      </c>
      <c r="I3564">
        <f t="shared" si="276"/>
        <v>0</v>
      </c>
      <c r="J3564">
        <f t="shared" si="277"/>
        <v>1</v>
      </c>
      <c r="K3564">
        <f t="shared" si="278"/>
        <v>1.6602672367813229</v>
      </c>
      <c r="L3564">
        <f t="shared" si="278"/>
        <v>2.9621108526944142</v>
      </c>
      <c r="M3564">
        <f t="shared" si="278"/>
        <v>1.3018436159130919</v>
      </c>
    </row>
    <row r="3565" spans="1:13" x14ac:dyDescent="0.2">
      <c r="A3565" s="1">
        <v>8</v>
      </c>
      <c r="B3565">
        <v>4.361956174315428</v>
      </c>
      <c r="C3565">
        <v>5.6121862909162621</v>
      </c>
      <c r="D3565">
        <f t="shared" si="279"/>
        <v>9.9741424652316901</v>
      </c>
      <c r="E3565">
        <v>3.7</v>
      </c>
      <c r="F3565">
        <v>6</v>
      </c>
      <c r="G3565">
        <f t="shared" si="275"/>
        <v>9.6999999999999993</v>
      </c>
      <c r="H3565">
        <f t="shared" si="276"/>
        <v>1</v>
      </c>
      <c r="I3565">
        <f t="shared" si="276"/>
        <v>1</v>
      </c>
      <c r="J3565">
        <f t="shared" si="277"/>
        <v>1</v>
      </c>
      <c r="K3565">
        <f t="shared" si="278"/>
        <v>0.66195617431542786</v>
      </c>
      <c r="L3565">
        <f t="shared" si="278"/>
        <v>0.38781370908373791</v>
      </c>
      <c r="M3565">
        <f t="shared" si="278"/>
        <v>0.27414246523169084</v>
      </c>
    </row>
    <row r="3566" spans="1:13" x14ac:dyDescent="0.2">
      <c r="A3566" s="1">
        <v>9</v>
      </c>
      <c r="B3566">
        <v>-3.1349992343599427E-2</v>
      </c>
      <c r="C3566">
        <v>6.8963602607250696</v>
      </c>
      <c r="D3566">
        <f t="shared" si="279"/>
        <v>6.8650102683814698</v>
      </c>
      <c r="E3566">
        <v>0</v>
      </c>
      <c r="F3566">
        <v>2.5</v>
      </c>
      <c r="G3566">
        <f t="shared" si="275"/>
        <v>2.5</v>
      </c>
      <c r="H3566">
        <f t="shared" si="276"/>
        <v>1</v>
      </c>
      <c r="I3566">
        <f t="shared" si="276"/>
        <v>0</v>
      </c>
      <c r="J3566">
        <f t="shared" si="277"/>
        <v>1</v>
      </c>
      <c r="K3566">
        <f t="shared" si="278"/>
        <v>3.1349992343599427E-2</v>
      </c>
      <c r="L3566">
        <f t="shared" si="278"/>
        <v>4.3963602607250696</v>
      </c>
      <c r="M3566">
        <f t="shared" si="278"/>
        <v>4.3650102683814698</v>
      </c>
    </row>
    <row r="3567" spans="1:13" x14ac:dyDescent="0.2">
      <c r="A3567" s="1">
        <v>10</v>
      </c>
      <c r="B3567">
        <v>7.0452290990327064</v>
      </c>
      <c r="C3567">
        <v>2.6667177724226572</v>
      </c>
      <c r="D3567">
        <f t="shared" si="279"/>
        <v>9.7119468714553641</v>
      </c>
      <c r="E3567">
        <v>0</v>
      </c>
      <c r="F3567">
        <v>0</v>
      </c>
      <c r="G3567">
        <f t="shared" si="275"/>
        <v>0</v>
      </c>
      <c r="H3567">
        <f t="shared" si="276"/>
        <v>0</v>
      </c>
      <c r="I3567">
        <f t="shared" si="276"/>
        <v>1</v>
      </c>
      <c r="J3567">
        <f t="shared" si="277"/>
        <v>1</v>
      </c>
      <c r="K3567">
        <f t="shared" si="278"/>
        <v>7.0452290990327064</v>
      </c>
      <c r="L3567">
        <f t="shared" si="278"/>
        <v>2.6667177724226572</v>
      </c>
      <c r="M3567">
        <f t="shared" si="278"/>
        <v>9.7119468714553641</v>
      </c>
    </row>
    <row r="3568" spans="1:13" x14ac:dyDescent="0.2">
      <c r="A3568" s="1">
        <v>11</v>
      </c>
      <c r="B3568">
        <v>3.8773229693191862</v>
      </c>
      <c r="C3568">
        <v>5.6064368136756162</v>
      </c>
      <c r="D3568">
        <f t="shared" si="279"/>
        <v>9.4837597829948024</v>
      </c>
      <c r="E3568">
        <v>3</v>
      </c>
      <c r="F3568">
        <v>3</v>
      </c>
      <c r="G3568">
        <f t="shared" si="275"/>
        <v>6</v>
      </c>
      <c r="H3568">
        <f t="shared" si="276"/>
        <v>1</v>
      </c>
      <c r="I3568">
        <f t="shared" si="276"/>
        <v>0</v>
      </c>
      <c r="J3568">
        <f t="shared" si="277"/>
        <v>1</v>
      </c>
      <c r="K3568">
        <f t="shared" si="278"/>
        <v>0.87732296931918619</v>
      </c>
      <c r="L3568">
        <f t="shared" si="278"/>
        <v>2.6064368136756162</v>
      </c>
      <c r="M3568">
        <f t="shared" si="278"/>
        <v>3.4837597829948024</v>
      </c>
    </row>
    <row r="3569" spans="1:13" x14ac:dyDescent="0.2">
      <c r="A3569" s="1">
        <v>12</v>
      </c>
      <c r="B3569">
        <v>9.0955626863937074</v>
      </c>
      <c r="C3569">
        <v>2.6667177724226572</v>
      </c>
      <c r="D3569">
        <f t="shared" si="279"/>
        <v>11.762280458816365</v>
      </c>
      <c r="E3569">
        <v>1.8</v>
      </c>
      <c r="F3569">
        <v>3</v>
      </c>
      <c r="G3569">
        <f t="shared" si="275"/>
        <v>4.8</v>
      </c>
      <c r="H3569">
        <f t="shared" si="276"/>
        <v>0</v>
      </c>
      <c r="I3569">
        <f t="shared" si="276"/>
        <v>1</v>
      </c>
      <c r="J3569">
        <f t="shared" si="277"/>
        <v>0</v>
      </c>
      <c r="K3569">
        <f t="shared" si="278"/>
        <v>7.2955626863937075</v>
      </c>
      <c r="L3569">
        <f t="shared" si="278"/>
        <v>0.33328222757734283</v>
      </c>
      <c r="M3569">
        <f t="shared" si="278"/>
        <v>6.9622804588163651</v>
      </c>
    </row>
    <row r="3570" spans="1:13" x14ac:dyDescent="0.2">
      <c r="A3570" s="1">
        <v>13</v>
      </c>
      <c r="B3570">
        <v>6.9920543053274207</v>
      </c>
      <c r="C3570">
        <v>2.3589512552513039</v>
      </c>
      <c r="D3570">
        <f t="shared" si="279"/>
        <v>9.3510055605787237</v>
      </c>
      <c r="E3570">
        <v>9</v>
      </c>
      <c r="F3570">
        <v>10</v>
      </c>
      <c r="G3570">
        <f t="shared" si="275"/>
        <v>19</v>
      </c>
      <c r="H3570">
        <f t="shared" si="276"/>
        <v>1</v>
      </c>
      <c r="I3570">
        <f t="shared" si="276"/>
        <v>0</v>
      </c>
      <c r="J3570">
        <f t="shared" si="277"/>
        <v>0</v>
      </c>
      <c r="K3570">
        <f t="shared" si="278"/>
        <v>2.0079456946725793</v>
      </c>
      <c r="L3570">
        <f t="shared" si="278"/>
        <v>7.6410487447486961</v>
      </c>
      <c r="M3570">
        <f t="shared" si="278"/>
        <v>9.6489944394212763</v>
      </c>
    </row>
    <row r="3571" spans="1:13" x14ac:dyDescent="0.2">
      <c r="A3571" s="1">
        <v>14</v>
      </c>
      <c r="B3571">
        <v>4.112445506581321</v>
      </c>
      <c r="C3571">
        <v>6.6288506384137396</v>
      </c>
      <c r="D3571">
        <f t="shared" si="279"/>
        <v>10.741296144995061</v>
      </c>
      <c r="E3571">
        <v>3.8</v>
      </c>
      <c r="F3571">
        <v>4.5</v>
      </c>
      <c r="G3571">
        <f t="shared" si="275"/>
        <v>8.3000000000000007</v>
      </c>
      <c r="H3571">
        <f t="shared" si="276"/>
        <v>1</v>
      </c>
      <c r="I3571">
        <f t="shared" si="276"/>
        <v>0</v>
      </c>
      <c r="J3571">
        <f t="shared" si="277"/>
        <v>0</v>
      </c>
      <c r="K3571">
        <f t="shared" si="278"/>
        <v>0.3124455065813212</v>
      </c>
      <c r="L3571">
        <f t="shared" si="278"/>
        <v>2.1288506384137396</v>
      </c>
      <c r="M3571">
        <f t="shared" si="278"/>
        <v>2.4412961449950608</v>
      </c>
    </row>
    <row r="3572" spans="1:13" x14ac:dyDescent="0.2">
      <c r="A3572" s="1">
        <v>0</v>
      </c>
      <c r="B3572">
        <v>6.7463186846780179</v>
      </c>
      <c r="C3572">
        <v>6.0200323350620852</v>
      </c>
      <c r="D3572">
        <f t="shared" si="279"/>
        <v>12.766351019740103</v>
      </c>
      <c r="E3572">
        <v>6.8</v>
      </c>
      <c r="F3572">
        <v>6</v>
      </c>
      <c r="G3572">
        <f t="shared" si="275"/>
        <v>12.8</v>
      </c>
      <c r="H3572">
        <f t="shared" si="276"/>
        <v>1</v>
      </c>
      <c r="I3572">
        <f t="shared" si="276"/>
        <v>1</v>
      </c>
      <c r="J3572">
        <f t="shared" si="277"/>
        <v>1</v>
      </c>
      <c r="K3572">
        <f t="shared" si="278"/>
        <v>5.3681315321981948E-2</v>
      </c>
      <c r="L3572">
        <f t="shared" si="278"/>
        <v>2.0032335062085238E-2</v>
      </c>
      <c r="M3572">
        <f t="shared" si="278"/>
        <v>3.3648980259897598E-2</v>
      </c>
    </row>
    <row r="3573" spans="1:13" x14ac:dyDescent="0.2">
      <c r="A3573" s="1">
        <v>1</v>
      </c>
      <c r="B3573">
        <v>3.9343422207408021</v>
      </c>
      <c r="C3573">
        <v>5.5893512744517997</v>
      </c>
      <c r="D3573">
        <f t="shared" si="279"/>
        <v>9.5236934951926013</v>
      </c>
      <c r="E3573">
        <v>0</v>
      </c>
      <c r="F3573">
        <v>0</v>
      </c>
      <c r="G3573">
        <f t="shared" si="275"/>
        <v>0</v>
      </c>
      <c r="H3573">
        <f t="shared" si="276"/>
        <v>1</v>
      </c>
      <c r="I3573">
        <f t="shared" si="276"/>
        <v>0</v>
      </c>
      <c r="J3573">
        <f t="shared" si="277"/>
        <v>1</v>
      </c>
      <c r="K3573">
        <f t="shared" si="278"/>
        <v>3.9343422207408021</v>
      </c>
      <c r="L3573">
        <f t="shared" si="278"/>
        <v>5.5893512744517997</v>
      </c>
      <c r="M3573">
        <f t="shared" si="278"/>
        <v>9.5236934951926013</v>
      </c>
    </row>
    <row r="3574" spans="1:13" x14ac:dyDescent="0.2">
      <c r="A3574" s="1">
        <v>2</v>
      </c>
      <c r="B3574">
        <v>6.2364966682791607</v>
      </c>
      <c r="C3574">
        <v>6.7997703120340427</v>
      </c>
      <c r="D3574">
        <f t="shared" si="279"/>
        <v>13.036266980313204</v>
      </c>
      <c r="E3574">
        <v>6.6</v>
      </c>
      <c r="F3574">
        <v>6.5</v>
      </c>
      <c r="G3574">
        <f t="shared" si="275"/>
        <v>13.1</v>
      </c>
      <c r="H3574">
        <f t="shared" si="276"/>
        <v>1</v>
      </c>
      <c r="I3574">
        <f t="shared" si="276"/>
        <v>1</v>
      </c>
      <c r="J3574">
        <f t="shared" si="277"/>
        <v>1</v>
      </c>
      <c r="K3574">
        <f t="shared" si="278"/>
        <v>0.36350333172083893</v>
      </c>
      <c r="L3574">
        <f t="shared" si="278"/>
        <v>0.2997703120340427</v>
      </c>
      <c r="M3574">
        <f t="shared" si="278"/>
        <v>6.3733019686795345E-2</v>
      </c>
    </row>
    <row r="3575" spans="1:13" x14ac:dyDescent="0.2">
      <c r="A3575" s="1">
        <v>3</v>
      </c>
      <c r="B3575">
        <v>4.0308354453446604</v>
      </c>
      <c r="C3575">
        <v>6.594225883859453</v>
      </c>
      <c r="D3575">
        <f t="shared" si="279"/>
        <v>10.625061329204113</v>
      </c>
      <c r="E3575">
        <v>7.4</v>
      </c>
      <c r="F3575">
        <v>7.5</v>
      </c>
      <c r="G3575">
        <f t="shared" si="275"/>
        <v>14.9</v>
      </c>
      <c r="H3575">
        <f t="shared" si="276"/>
        <v>0</v>
      </c>
      <c r="I3575">
        <f t="shared" si="276"/>
        <v>1</v>
      </c>
      <c r="J3575">
        <f t="shared" si="277"/>
        <v>1</v>
      </c>
      <c r="K3575">
        <f t="shared" si="278"/>
        <v>3.3691645546553399</v>
      </c>
      <c r="L3575">
        <f t="shared" si="278"/>
        <v>0.90577411614054704</v>
      </c>
      <c r="M3575">
        <f t="shared" si="278"/>
        <v>4.274938670795887</v>
      </c>
    </row>
    <row r="3576" spans="1:13" x14ac:dyDescent="0.2">
      <c r="A3576" s="1">
        <v>4</v>
      </c>
      <c r="B3576">
        <v>5.2990868095632306</v>
      </c>
      <c r="C3576">
        <v>10.694569070048439</v>
      </c>
      <c r="D3576">
        <f t="shared" si="279"/>
        <v>15.993655879611669</v>
      </c>
      <c r="E3576">
        <v>6</v>
      </c>
      <c r="F3576">
        <v>6</v>
      </c>
      <c r="G3576">
        <f t="shared" si="275"/>
        <v>12</v>
      </c>
      <c r="H3576">
        <f t="shared" si="276"/>
        <v>1</v>
      </c>
      <c r="I3576">
        <f t="shared" si="276"/>
        <v>1</v>
      </c>
      <c r="J3576">
        <f t="shared" si="277"/>
        <v>1</v>
      </c>
      <c r="K3576">
        <f t="shared" si="278"/>
        <v>0.70091319043676936</v>
      </c>
      <c r="L3576">
        <f t="shared" si="278"/>
        <v>4.6945690700484395</v>
      </c>
      <c r="M3576">
        <f t="shared" si="278"/>
        <v>3.9936558796116692</v>
      </c>
    </row>
    <row r="3577" spans="1:13" x14ac:dyDescent="0.2">
      <c r="A3577" s="1">
        <v>5</v>
      </c>
      <c r="B3577">
        <v>4.3392325964048188</v>
      </c>
      <c r="C3577">
        <v>5.7749953612276279</v>
      </c>
      <c r="D3577">
        <f t="shared" si="279"/>
        <v>10.114227957632448</v>
      </c>
      <c r="E3577">
        <v>0</v>
      </c>
      <c r="F3577">
        <v>0.5</v>
      </c>
      <c r="G3577">
        <f t="shared" si="275"/>
        <v>0.5</v>
      </c>
      <c r="H3577">
        <f t="shared" si="276"/>
        <v>1</v>
      </c>
      <c r="I3577">
        <f t="shared" si="276"/>
        <v>0</v>
      </c>
      <c r="J3577">
        <f t="shared" si="277"/>
        <v>0</v>
      </c>
      <c r="K3577">
        <f t="shared" si="278"/>
        <v>4.3392325964048188</v>
      </c>
      <c r="L3577">
        <f t="shared" si="278"/>
        <v>5.2749953612276279</v>
      </c>
      <c r="M3577">
        <f t="shared" si="278"/>
        <v>9.6142279576324476</v>
      </c>
    </row>
    <row r="3578" spans="1:13" x14ac:dyDescent="0.2">
      <c r="A3578" s="1">
        <v>6</v>
      </c>
      <c r="B3578">
        <v>6.7051559794315727</v>
      </c>
      <c r="C3578">
        <v>8.2009433472131246</v>
      </c>
      <c r="D3578">
        <f t="shared" si="279"/>
        <v>14.906099326644696</v>
      </c>
      <c r="E3578">
        <v>10</v>
      </c>
      <c r="F3578">
        <v>10</v>
      </c>
      <c r="G3578">
        <f t="shared" si="275"/>
        <v>20</v>
      </c>
      <c r="H3578">
        <f t="shared" si="276"/>
        <v>1</v>
      </c>
      <c r="I3578">
        <f t="shared" si="276"/>
        <v>1</v>
      </c>
      <c r="J3578">
        <f t="shared" si="277"/>
        <v>1</v>
      </c>
      <c r="K3578">
        <f t="shared" si="278"/>
        <v>3.2948440205684273</v>
      </c>
      <c r="L3578">
        <f t="shared" si="278"/>
        <v>1.7990566527868754</v>
      </c>
      <c r="M3578">
        <f t="shared" si="278"/>
        <v>5.0939006733553036</v>
      </c>
    </row>
    <row r="3579" spans="1:13" x14ac:dyDescent="0.2">
      <c r="A3579" s="1">
        <v>7</v>
      </c>
      <c r="B3579">
        <v>6.6089224236225874</v>
      </c>
      <c r="C3579">
        <v>8.0351811389216437</v>
      </c>
      <c r="D3579">
        <f t="shared" si="279"/>
        <v>14.644103562544231</v>
      </c>
      <c r="E3579">
        <v>7.8</v>
      </c>
      <c r="F3579">
        <v>10</v>
      </c>
      <c r="G3579">
        <f t="shared" si="275"/>
        <v>17.8</v>
      </c>
      <c r="H3579">
        <f t="shared" si="276"/>
        <v>1</v>
      </c>
      <c r="I3579">
        <f t="shared" si="276"/>
        <v>1</v>
      </c>
      <c r="J3579">
        <f t="shared" si="277"/>
        <v>1</v>
      </c>
      <c r="K3579">
        <f t="shared" si="278"/>
        <v>1.1910775763774124</v>
      </c>
      <c r="L3579">
        <f t="shared" si="278"/>
        <v>1.9648188610783563</v>
      </c>
      <c r="M3579">
        <f t="shared" si="278"/>
        <v>3.1558964374557696</v>
      </c>
    </row>
    <row r="3580" spans="1:13" x14ac:dyDescent="0.2">
      <c r="A3580" s="1">
        <v>8</v>
      </c>
      <c r="B3580">
        <v>3.0749928463575529</v>
      </c>
      <c r="C3580">
        <v>6.7001141800545314</v>
      </c>
      <c r="D3580">
        <f t="shared" si="279"/>
        <v>9.7751070264120834</v>
      </c>
      <c r="E3580">
        <v>0</v>
      </c>
      <c r="F3580">
        <v>0</v>
      </c>
      <c r="G3580">
        <f t="shared" si="275"/>
        <v>0</v>
      </c>
      <c r="H3580">
        <f t="shared" si="276"/>
        <v>1</v>
      </c>
      <c r="I3580">
        <f t="shared" si="276"/>
        <v>0</v>
      </c>
      <c r="J3580">
        <f t="shared" si="277"/>
        <v>1</v>
      </c>
      <c r="K3580">
        <f t="shared" si="278"/>
        <v>3.0749928463575529</v>
      </c>
      <c r="L3580">
        <f t="shared" si="278"/>
        <v>6.7001141800545314</v>
      </c>
      <c r="M3580">
        <f t="shared" si="278"/>
        <v>9.7751070264120834</v>
      </c>
    </row>
    <row r="3581" spans="1:13" x14ac:dyDescent="0.2">
      <c r="A3581" s="1">
        <v>9</v>
      </c>
      <c r="B3581">
        <v>4.9131010632873888</v>
      </c>
      <c r="C3581">
        <v>6.431544396187749</v>
      </c>
      <c r="D3581">
        <f t="shared" si="279"/>
        <v>11.344645459475139</v>
      </c>
      <c r="E3581">
        <v>5.6</v>
      </c>
      <c r="F3581">
        <v>8.5</v>
      </c>
      <c r="G3581">
        <f t="shared" si="275"/>
        <v>14.1</v>
      </c>
      <c r="H3581">
        <f t="shared" si="276"/>
        <v>0</v>
      </c>
      <c r="I3581">
        <f t="shared" si="276"/>
        <v>1</v>
      </c>
      <c r="J3581">
        <f t="shared" si="277"/>
        <v>1</v>
      </c>
      <c r="K3581">
        <f t="shared" si="278"/>
        <v>0.68689893671261082</v>
      </c>
      <c r="L3581">
        <f t="shared" si="278"/>
        <v>2.068455603812251</v>
      </c>
      <c r="M3581">
        <f t="shared" si="278"/>
        <v>2.755354540524861</v>
      </c>
    </row>
    <row r="3582" spans="1:13" x14ac:dyDescent="0.2">
      <c r="A3582" s="1">
        <v>10</v>
      </c>
      <c r="B3582">
        <v>1.823137081061585</v>
      </c>
      <c r="C3582">
        <v>0.75032835247250995</v>
      </c>
      <c r="D3582">
        <f t="shared" si="279"/>
        <v>2.573465433534095</v>
      </c>
      <c r="E3582">
        <v>9.1</v>
      </c>
      <c r="F3582">
        <v>8</v>
      </c>
      <c r="G3582">
        <f t="shared" si="275"/>
        <v>17.100000000000001</v>
      </c>
      <c r="H3582">
        <f t="shared" si="276"/>
        <v>0</v>
      </c>
      <c r="I3582">
        <f t="shared" si="276"/>
        <v>0</v>
      </c>
      <c r="J3582">
        <f t="shared" si="277"/>
        <v>0</v>
      </c>
      <c r="K3582">
        <f t="shared" si="278"/>
        <v>7.2768629189384146</v>
      </c>
      <c r="L3582">
        <f t="shared" si="278"/>
        <v>7.2496716475274905</v>
      </c>
      <c r="M3582">
        <f t="shared" si="278"/>
        <v>14.526534566465907</v>
      </c>
    </row>
    <row r="3583" spans="1:13" x14ac:dyDescent="0.2">
      <c r="A3583" s="1">
        <v>11</v>
      </c>
      <c r="B3583">
        <v>2.488844305476964</v>
      </c>
      <c r="C3583">
        <v>1.6770122276479511</v>
      </c>
      <c r="D3583">
        <f t="shared" si="279"/>
        <v>4.1658565331249147</v>
      </c>
      <c r="E3583">
        <v>9</v>
      </c>
      <c r="F3583">
        <v>10</v>
      </c>
      <c r="G3583">
        <f t="shared" si="275"/>
        <v>19</v>
      </c>
      <c r="H3583">
        <f t="shared" si="276"/>
        <v>0</v>
      </c>
      <c r="I3583">
        <f t="shared" si="276"/>
        <v>0</v>
      </c>
      <c r="J3583">
        <f t="shared" si="277"/>
        <v>0</v>
      </c>
      <c r="K3583">
        <f t="shared" si="278"/>
        <v>6.511155694523036</v>
      </c>
      <c r="L3583">
        <f t="shared" si="278"/>
        <v>8.3229877723520485</v>
      </c>
      <c r="M3583">
        <f t="shared" si="278"/>
        <v>14.834143466875085</v>
      </c>
    </row>
    <row r="3584" spans="1:13" x14ac:dyDescent="0.2">
      <c r="A3584" s="1">
        <v>12</v>
      </c>
      <c r="B3584">
        <v>5.9255526817867494</v>
      </c>
      <c r="C3584">
        <v>7.1096637289109346</v>
      </c>
      <c r="D3584">
        <f t="shared" si="279"/>
        <v>13.035216410697684</v>
      </c>
      <c r="E3584">
        <v>9.4</v>
      </c>
      <c r="F3584">
        <v>0</v>
      </c>
      <c r="G3584">
        <f t="shared" si="275"/>
        <v>9.4</v>
      </c>
      <c r="H3584">
        <f t="shared" si="276"/>
        <v>1</v>
      </c>
      <c r="I3584">
        <f t="shared" si="276"/>
        <v>0</v>
      </c>
      <c r="J3584">
        <f t="shared" si="277"/>
        <v>0</v>
      </c>
      <c r="K3584">
        <f t="shared" si="278"/>
        <v>3.4744473182132509</v>
      </c>
      <c r="L3584">
        <f t="shared" si="278"/>
        <v>7.1096637289109346</v>
      </c>
      <c r="M3584">
        <f t="shared" si="278"/>
        <v>3.6352164106976836</v>
      </c>
    </row>
    <row r="3585" spans="1:13" x14ac:dyDescent="0.2">
      <c r="A3585" s="1">
        <v>13</v>
      </c>
      <c r="B3585">
        <v>3.7001190617481878</v>
      </c>
      <c r="C3585">
        <v>5.3350726405772804</v>
      </c>
      <c r="D3585">
        <f t="shared" si="279"/>
        <v>9.0351917023254682</v>
      </c>
      <c r="E3585">
        <v>8.4</v>
      </c>
      <c r="F3585">
        <v>10</v>
      </c>
      <c r="G3585">
        <f t="shared" si="275"/>
        <v>18.399999999999999</v>
      </c>
      <c r="H3585">
        <f t="shared" si="276"/>
        <v>0</v>
      </c>
      <c r="I3585">
        <f t="shared" si="276"/>
        <v>1</v>
      </c>
      <c r="J3585">
        <f t="shared" si="277"/>
        <v>0</v>
      </c>
      <c r="K3585">
        <f t="shared" si="278"/>
        <v>4.6998809382518125</v>
      </c>
      <c r="L3585">
        <f t="shared" si="278"/>
        <v>4.6649273594227196</v>
      </c>
      <c r="M3585">
        <f t="shared" si="278"/>
        <v>9.3648082976745304</v>
      </c>
    </row>
    <row r="3586" spans="1:13" x14ac:dyDescent="0.2">
      <c r="A3586" s="1">
        <v>14</v>
      </c>
      <c r="B3586">
        <v>3.7001190617481878</v>
      </c>
      <c r="C3586">
        <v>1.513479729829416</v>
      </c>
      <c r="D3586">
        <f t="shared" si="279"/>
        <v>5.2135987915776036</v>
      </c>
      <c r="E3586">
        <v>5.7</v>
      </c>
      <c r="F3586">
        <v>5.5</v>
      </c>
      <c r="G3586">
        <f t="shared" ref="G3586:G3649" si="280">F3586+E3586</f>
        <v>11.2</v>
      </c>
      <c r="H3586">
        <f t="shared" ref="H3586:I3649" si="281">IF(OR(AND(B3586&gt;=5,E3586&gt;=5),AND(B3586&lt;5,E3586&lt;5)),1,0)</f>
        <v>0</v>
      </c>
      <c r="I3586">
        <f t="shared" si="281"/>
        <v>0</v>
      </c>
      <c r="J3586">
        <f t="shared" ref="J3586:J3649" si="282">IF(OR(AND(D3586&gt;=10,G3586&gt;=10),AND(D3586&lt;10,G3586&lt;10)),1,0)</f>
        <v>0</v>
      </c>
      <c r="K3586">
        <f t="shared" ref="K3586:M3649" si="283">ABS(B3586-E3586)</f>
        <v>1.9998809382518123</v>
      </c>
      <c r="L3586">
        <f t="shared" si="283"/>
        <v>3.9865202701705842</v>
      </c>
      <c r="M3586">
        <f t="shared" si="283"/>
        <v>5.9864012084223956</v>
      </c>
    </row>
    <row r="3587" spans="1:13" x14ac:dyDescent="0.2">
      <c r="A3587" s="1">
        <v>0</v>
      </c>
      <c r="B3587">
        <v>6.595194673518475</v>
      </c>
      <c r="C3587">
        <v>3.1903705162819449</v>
      </c>
      <c r="D3587">
        <f t="shared" ref="D3587:D3650" si="284">C3587+B3587</f>
        <v>9.785565189800419</v>
      </c>
      <c r="E3587">
        <v>6</v>
      </c>
      <c r="F3587">
        <v>6.5</v>
      </c>
      <c r="G3587">
        <f t="shared" si="280"/>
        <v>12.5</v>
      </c>
      <c r="H3587">
        <f t="shared" si="281"/>
        <v>1</v>
      </c>
      <c r="I3587">
        <f t="shared" si="281"/>
        <v>0</v>
      </c>
      <c r="J3587">
        <f t="shared" si="282"/>
        <v>0</v>
      </c>
      <c r="K3587">
        <f t="shared" si="283"/>
        <v>0.59519467351847499</v>
      </c>
      <c r="L3587">
        <f t="shared" si="283"/>
        <v>3.3096294837180551</v>
      </c>
      <c r="M3587">
        <f t="shared" si="283"/>
        <v>2.714434810199581</v>
      </c>
    </row>
    <row r="3588" spans="1:13" x14ac:dyDescent="0.2">
      <c r="A3588" s="1">
        <v>1</v>
      </c>
      <c r="B3588">
        <v>5.514968733230404</v>
      </c>
      <c r="C3588">
        <v>7.0619892493350651</v>
      </c>
      <c r="D3588">
        <f t="shared" si="284"/>
        <v>12.576957982565469</v>
      </c>
      <c r="E3588">
        <v>6.8</v>
      </c>
      <c r="F3588">
        <v>6</v>
      </c>
      <c r="G3588">
        <f t="shared" si="280"/>
        <v>12.8</v>
      </c>
      <c r="H3588">
        <f t="shared" si="281"/>
        <v>1</v>
      </c>
      <c r="I3588">
        <f t="shared" si="281"/>
        <v>1</v>
      </c>
      <c r="J3588">
        <f t="shared" si="282"/>
        <v>1</v>
      </c>
      <c r="K3588">
        <f t="shared" si="283"/>
        <v>1.2850312667695958</v>
      </c>
      <c r="L3588">
        <f t="shared" si="283"/>
        <v>1.0619892493350651</v>
      </c>
      <c r="M3588">
        <f t="shared" si="283"/>
        <v>0.22304201743453156</v>
      </c>
    </row>
    <row r="3589" spans="1:13" x14ac:dyDescent="0.2">
      <c r="A3589" s="1">
        <v>2</v>
      </c>
      <c r="B3589">
        <v>3.0437704202121938</v>
      </c>
      <c r="C3589">
        <v>7.0552670174091148</v>
      </c>
      <c r="D3589">
        <f t="shared" si="284"/>
        <v>10.099037437621309</v>
      </c>
      <c r="E3589">
        <v>1.8</v>
      </c>
      <c r="F3589">
        <v>6.5</v>
      </c>
      <c r="G3589">
        <f t="shared" si="280"/>
        <v>8.3000000000000007</v>
      </c>
      <c r="H3589">
        <f t="shared" si="281"/>
        <v>1</v>
      </c>
      <c r="I3589">
        <f t="shared" si="281"/>
        <v>1</v>
      </c>
      <c r="J3589">
        <f t="shared" si="282"/>
        <v>0</v>
      </c>
      <c r="K3589">
        <f t="shared" si="283"/>
        <v>1.2437704202121938</v>
      </c>
      <c r="L3589">
        <f t="shared" si="283"/>
        <v>0.55526701740911477</v>
      </c>
      <c r="M3589">
        <f t="shared" si="283"/>
        <v>1.7990374376213083</v>
      </c>
    </row>
    <row r="3590" spans="1:13" x14ac:dyDescent="0.2">
      <c r="A3590" s="1">
        <v>3</v>
      </c>
      <c r="B3590">
        <v>3.1842431242633298</v>
      </c>
      <c r="C3590">
        <v>6.4680378003359982</v>
      </c>
      <c r="D3590">
        <f t="shared" si="284"/>
        <v>9.652280924599328</v>
      </c>
      <c r="E3590">
        <v>3.25</v>
      </c>
      <c r="F3590">
        <v>6.5</v>
      </c>
      <c r="G3590">
        <f t="shared" si="280"/>
        <v>9.75</v>
      </c>
      <c r="H3590">
        <f t="shared" si="281"/>
        <v>1</v>
      </c>
      <c r="I3590">
        <f t="shared" si="281"/>
        <v>1</v>
      </c>
      <c r="J3590">
        <f t="shared" si="282"/>
        <v>1</v>
      </c>
      <c r="K3590">
        <f t="shared" si="283"/>
        <v>6.5756875736670217E-2</v>
      </c>
      <c r="L3590">
        <f t="shared" si="283"/>
        <v>3.1962199664001822E-2</v>
      </c>
      <c r="M3590">
        <f t="shared" si="283"/>
        <v>9.771907540067204E-2</v>
      </c>
    </row>
    <row r="3591" spans="1:13" x14ac:dyDescent="0.2">
      <c r="A3591" s="1">
        <v>4</v>
      </c>
      <c r="B3591">
        <v>3.3970205249081231</v>
      </c>
      <c r="C3591">
        <v>6.6258710639833636</v>
      </c>
      <c r="D3591">
        <f t="shared" si="284"/>
        <v>10.022891588891486</v>
      </c>
      <c r="E3591">
        <v>4.5999999999999996</v>
      </c>
      <c r="F3591">
        <v>6.5</v>
      </c>
      <c r="G3591">
        <f t="shared" si="280"/>
        <v>11.1</v>
      </c>
      <c r="H3591">
        <f t="shared" si="281"/>
        <v>1</v>
      </c>
      <c r="I3591">
        <f t="shared" si="281"/>
        <v>1</v>
      </c>
      <c r="J3591">
        <f t="shared" si="282"/>
        <v>1</v>
      </c>
      <c r="K3591">
        <f t="shared" si="283"/>
        <v>1.2029794750918765</v>
      </c>
      <c r="L3591">
        <f t="shared" si="283"/>
        <v>0.12587106398336356</v>
      </c>
      <c r="M3591">
        <f t="shared" si="283"/>
        <v>1.0771084111085134</v>
      </c>
    </row>
    <row r="3592" spans="1:13" x14ac:dyDescent="0.2">
      <c r="A3592" s="1">
        <v>5</v>
      </c>
      <c r="B3592">
        <v>3.073354403789339</v>
      </c>
      <c r="C3592">
        <v>6.6581894361538341</v>
      </c>
      <c r="D3592">
        <f t="shared" si="284"/>
        <v>9.7315438399431731</v>
      </c>
      <c r="E3592">
        <v>4.8</v>
      </c>
      <c r="F3592">
        <v>6</v>
      </c>
      <c r="G3592">
        <f t="shared" si="280"/>
        <v>10.8</v>
      </c>
      <c r="H3592">
        <f t="shared" si="281"/>
        <v>1</v>
      </c>
      <c r="I3592">
        <f t="shared" si="281"/>
        <v>1</v>
      </c>
      <c r="J3592">
        <f t="shared" si="282"/>
        <v>0</v>
      </c>
      <c r="K3592">
        <f t="shared" si="283"/>
        <v>1.7266455962106608</v>
      </c>
      <c r="L3592">
        <f t="shared" si="283"/>
        <v>0.65818943615383407</v>
      </c>
      <c r="M3592">
        <f t="shared" si="283"/>
        <v>1.0684561600568276</v>
      </c>
    </row>
    <row r="3593" spans="1:13" x14ac:dyDescent="0.2">
      <c r="A3593" s="1">
        <v>6</v>
      </c>
      <c r="B3593">
        <v>5.8930165164636676</v>
      </c>
      <c r="C3593">
        <v>6.8820120339956148</v>
      </c>
      <c r="D3593">
        <f t="shared" si="284"/>
        <v>12.775028550459282</v>
      </c>
      <c r="E3593">
        <v>0.5</v>
      </c>
      <c r="F3593">
        <v>3.5</v>
      </c>
      <c r="G3593">
        <f t="shared" si="280"/>
        <v>4</v>
      </c>
      <c r="H3593">
        <f t="shared" si="281"/>
        <v>0</v>
      </c>
      <c r="I3593">
        <f t="shared" si="281"/>
        <v>0</v>
      </c>
      <c r="J3593">
        <f t="shared" si="282"/>
        <v>0</v>
      </c>
      <c r="K3593">
        <f t="shared" si="283"/>
        <v>5.3930165164636676</v>
      </c>
      <c r="L3593">
        <f t="shared" si="283"/>
        <v>3.3820120339956148</v>
      </c>
      <c r="M3593">
        <f t="shared" si="283"/>
        <v>8.7750285504592824</v>
      </c>
    </row>
    <row r="3594" spans="1:13" x14ac:dyDescent="0.2">
      <c r="A3594" s="1">
        <v>7</v>
      </c>
      <c r="B3594">
        <v>2.7356012015337892</v>
      </c>
      <c r="C3594">
        <v>6.6459756278900546</v>
      </c>
      <c r="D3594">
        <f t="shared" si="284"/>
        <v>9.3815768294238442</v>
      </c>
      <c r="E3594">
        <v>3.7</v>
      </c>
      <c r="F3594">
        <v>6</v>
      </c>
      <c r="G3594">
        <f t="shared" si="280"/>
        <v>9.6999999999999993</v>
      </c>
      <c r="H3594">
        <f t="shared" si="281"/>
        <v>1</v>
      </c>
      <c r="I3594">
        <f t="shared" si="281"/>
        <v>1</v>
      </c>
      <c r="J3594">
        <f t="shared" si="282"/>
        <v>1</v>
      </c>
      <c r="K3594">
        <f t="shared" si="283"/>
        <v>0.96439879846621102</v>
      </c>
      <c r="L3594">
        <f t="shared" si="283"/>
        <v>0.64597562789005458</v>
      </c>
      <c r="M3594">
        <f t="shared" si="283"/>
        <v>0.3184231705761551</v>
      </c>
    </row>
    <row r="3595" spans="1:13" x14ac:dyDescent="0.2">
      <c r="A3595" s="1">
        <v>8</v>
      </c>
      <c r="B3595">
        <v>4.0440679268301727</v>
      </c>
      <c r="C3595">
        <v>6.7816107173337086</v>
      </c>
      <c r="D3595">
        <f t="shared" si="284"/>
        <v>10.825678644163881</v>
      </c>
      <c r="E3595">
        <v>5.6</v>
      </c>
      <c r="F3595">
        <v>7</v>
      </c>
      <c r="G3595">
        <f t="shared" si="280"/>
        <v>12.6</v>
      </c>
      <c r="H3595">
        <f t="shared" si="281"/>
        <v>0</v>
      </c>
      <c r="I3595">
        <f t="shared" si="281"/>
        <v>1</v>
      </c>
      <c r="J3595">
        <f t="shared" si="282"/>
        <v>1</v>
      </c>
      <c r="K3595">
        <f t="shared" si="283"/>
        <v>1.555932073169827</v>
      </c>
      <c r="L3595">
        <f t="shared" si="283"/>
        <v>0.21838928266629143</v>
      </c>
      <c r="M3595">
        <f t="shared" si="283"/>
        <v>1.7743213558361184</v>
      </c>
    </row>
    <row r="3596" spans="1:13" x14ac:dyDescent="0.2">
      <c r="A3596" s="1">
        <v>9</v>
      </c>
      <c r="B3596">
        <v>5.8412662456664934</v>
      </c>
      <c r="C3596">
        <v>4.766849990086099</v>
      </c>
      <c r="D3596">
        <f t="shared" si="284"/>
        <v>10.608116235752593</v>
      </c>
      <c r="E3596">
        <v>7.2</v>
      </c>
      <c r="F3596">
        <v>6.5</v>
      </c>
      <c r="G3596">
        <f t="shared" si="280"/>
        <v>13.7</v>
      </c>
      <c r="H3596">
        <f t="shared" si="281"/>
        <v>1</v>
      </c>
      <c r="I3596">
        <f t="shared" si="281"/>
        <v>0</v>
      </c>
      <c r="J3596">
        <f t="shared" si="282"/>
        <v>1</v>
      </c>
      <c r="K3596">
        <f t="shared" si="283"/>
        <v>1.3587337543335067</v>
      </c>
      <c r="L3596">
        <f t="shared" si="283"/>
        <v>1.733150009913901</v>
      </c>
      <c r="M3596">
        <f t="shared" si="283"/>
        <v>3.091883764247406</v>
      </c>
    </row>
    <row r="3597" spans="1:13" x14ac:dyDescent="0.2">
      <c r="A3597" s="1">
        <v>10</v>
      </c>
      <c r="B3597">
        <v>6.3378193221304659</v>
      </c>
      <c r="C3597">
        <v>8.2260802418364225</v>
      </c>
      <c r="D3597">
        <f t="shared" si="284"/>
        <v>14.563899563966888</v>
      </c>
      <c r="E3597">
        <v>7.8</v>
      </c>
      <c r="F3597">
        <v>10</v>
      </c>
      <c r="G3597">
        <f t="shared" si="280"/>
        <v>17.8</v>
      </c>
      <c r="H3597">
        <f t="shared" si="281"/>
        <v>1</v>
      </c>
      <c r="I3597">
        <f t="shared" si="281"/>
        <v>1</v>
      </c>
      <c r="J3597">
        <f t="shared" si="282"/>
        <v>1</v>
      </c>
      <c r="K3597">
        <f t="shared" si="283"/>
        <v>1.4621806778695339</v>
      </c>
      <c r="L3597">
        <f t="shared" si="283"/>
        <v>1.7739197581635775</v>
      </c>
      <c r="M3597">
        <f t="shared" si="283"/>
        <v>3.2361004360331123</v>
      </c>
    </row>
    <row r="3598" spans="1:13" x14ac:dyDescent="0.2">
      <c r="A3598" s="1">
        <v>11</v>
      </c>
      <c r="B3598">
        <v>7.1392719018558113</v>
      </c>
      <c r="C3598">
        <v>8.4081104301695166</v>
      </c>
      <c r="D3598">
        <f t="shared" si="284"/>
        <v>15.547382332025329</v>
      </c>
      <c r="E3598">
        <v>9</v>
      </c>
      <c r="F3598">
        <v>10</v>
      </c>
      <c r="G3598">
        <f t="shared" si="280"/>
        <v>19</v>
      </c>
      <c r="H3598">
        <f t="shared" si="281"/>
        <v>1</v>
      </c>
      <c r="I3598">
        <f t="shared" si="281"/>
        <v>1</v>
      </c>
      <c r="J3598">
        <f t="shared" si="282"/>
        <v>1</v>
      </c>
      <c r="K3598">
        <f t="shared" si="283"/>
        <v>1.8607280981441887</v>
      </c>
      <c r="L3598">
        <f t="shared" si="283"/>
        <v>1.5918895698304834</v>
      </c>
      <c r="M3598">
        <f t="shared" si="283"/>
        <v>3.4526176679746712</v>
      </c>
    </row>
    <row r="3599" spans="1:13" x14ac:dyDescent="0.2">
      <c r="A3599" s="1">
        <v>12</v>
      </c>
      <c r="B3599">
        <v>2.759991610872738</v>
      </c>
      <c r="C3599">
        <v>4.3556848571443094</v>
      </c>
      <c r="D3599">
        <f t="shared" si="284"/>
        <v>7.1156764680170479</v>
      </c>
      <c r="E3599">
        <v>2.4</v>
      </c>
      <c r="F3599">
        <v>6.5</v>
      </c>
      <c r="G3599">
        <f t="shared" si="280"/>
        <v>8.9</v>
      </c>
      <c r="H3599">
        <f t="shared" si="281"/>
        <v>1</v>
      </c>
      <c r="I3599">
        <f t="shared" si="281"/>
        <v>0</v>
      </c>
      <c r="J3599">
        <f t="shared" si="282"/>
        <v>1</v>
      </c>
      <c r="K3599">
        <f t="shared" si="283"/>
        <v>0.35999161087273812</v>
      </c>
      <c r="L3599">
        <f t="shared" si="283"/>
        <v>2.1443151428556906</v>
      </c>
      <c r="M3599">
        <f t="shared" si="283"/>
        <v>1.7843235319829525</v>
      </c>
    </row>
    <row r="3600" spans="1:13" x14ac:dyDescent="0.2">
      <c r="A3600" s="1">
        <v>13</v>
      </c>
      <c r="B3600">
        <v>6.0328841977991026</v>
      </c>
      <c r="C3600">
        <v>6.9947205408892881</v>
      </c>
      <c r="D3600">
        <f t="shared" si="284"/>
        <v>13.027604738688391</v>
      </c>
      <c r="E3600">
        <v>9.8000000000000007</v>
      </c>
      <c r="F3600">
        <v>9</v>
      </c>
      <c r="G3600">
        <f t="shared" si="280"/>
        <v>18.8</v>
      </c>
      <c r="H3600">
        <f t="shared" si="281"/>
        <v>1</v>
      </c>
      <c r="I3600">
        <f t="shared" si="281"/>
        <v>1</v>
      </c>
      <c r="J3600">
        <f t="shared" si="282"/>
        <v>1</v>
      </c>
      <c r="K3600">
        <f t="shared" si="283"/>
        <v>3.7671158022008981</v>
      </c>
      <c r="L3600">
        <f t="shared" si="283"/>
        <v>2.0052794591107119</v>
      </c>
      <c r="M3600">
        <f t="shared" si="283"/>
        <v>5.7723952613116101</v>
      </c>
    </row>
    <row r="3601" spans="1:13" x14ac:dyDescent="0.2">
      <c r="A3601" s="1">
        <v>14</v>
      </c>
      <c r="B3601">
        <v>3.9375435647309822</v>
      </c>
      <c r="C3601">
        <v>5.902343329227163</v>
      </c>
      <c r="D3601">
        <f t="shared" si="284"/>
        <v>9.8398868939581448</v>
      </c>
      <c r="E3601">
        <v>6.6</v>
      </c>
      <c r="F3601">
        <v>1</v>
      </c>
      <c r="G3601">
        <f t="shared" si="280"/>
        <v>7.6</v>
      </c>
      <c r="H3601">
        <f t="shared" si="281"/>
        <v>0</v>
      </c>
      <c r="I3601">
        <f t="shared" si="281"/>
        <v>0</v>
      </c>
      <c r="J3601">
        <f t="shared" si="282"/>
        <v>1</v>
      </c>
      <c r="K3601">
        <f t="shared" si="283"/>
        <v>2.6624564352690174</v>
      </c>
      <c r="L3601">
        <f t="shared" si="283"/>
        <v>4.902343329227163</v>
      </c>
      <c r="M3601">
        <f t="shared" si="283"/>
        <v>2.2398868939581451</v>
      </c>
    </row>
    <row r="3602" spans="1:13" x14ac:dyDescent="0.2">
      <c r="A3602" s="1">
        <v>0</v>
      </c>
      <c r="B3602">
        <v>6.0520693115887978</v>
      </c>
      <c r="C3602">
        <v>5.7307548226056131</v>
      </c>
      <c r="D3602">
        <f t="shared" si="284"/>
        <v>11.78282413419441</v>
      </c>
      <c r="E3602">
        <v>7</v>
      </c>
      <c r="F3602">
        <v>7.5</v>
      </c>
      <c r="G3602">
        <f t="shared" si="280"/>
        <v>14.5</v>
      </c>
      <c r="H3602">
        <f t="shared" si="281"/>
        <v>1</v>
      </c>
      <c r="I3602">
        <f t="shared" si="281"/>
        <v>1</v>
      </c>
      <c r="J3602">
        <f t="shared" si="282"/>
        <v>1</v>
      </c>
      <c r="K3602">
        <f t="shared" si="283"/>
        <v>0.9479306884112022</v>
      </c>
      <c r="L3602">
        <f t="shared" si="283"/>
        <v>1.7692451773943869</v>
      </c>
      <c r="M3602">
        <f t="shared" si="283"/>
        <v>2.71717586580559</v>
      </c>
    </row>
    <row r="3603" spans="1:13" x14ac:dyDescent="0.2">
      <c r="A3603" s="1">
        <v>1</v>
      </c>
      <c r="B3603">
        <v>3.2753199817185972</v>
      </c>
      <c r="C3603">
        <v>5.0210524956431906</v>
      </c>
      <c r="D3603">
        <f t="shared" si="284"/>
        <v>8.2963724773617873</v>
      </c>
      <c r="E3603">
        <v>0</v>
      </c>
      <c r="F3603">
        <v>0</v>
      </c>
      <c r="G3603">
        <f t="shared" si="280"/>
        <v>0</v>
      </c>
      <c r="H3603">
        <f t="shared" si="281"/>
        <v>1</v>
      </c>
      <c r="I3603">
        <f t="shared" si="281"/>
        <v>0</v>
      </c>
      <c r="J3603">
        <f t="shared" si="282"/>
        <v>1</v>
      </c>
      <c r="K3603">
        <f t="shared" si="283"/>
        <v>3.2753199817185972</v>
      </c>
      <c r="L3603">
        <f t="shared" si="283"/>
        <v>5.0210524956431906</v>
      </c>
      <c r="M3603">
        <f t="shared" si="283"/>
        <v>8.2963724773617873</v>
      </c>
    </row>
    <row r="3604" spans="1:13" x14ac:dyDescent="0.2">
      <c r="A3604" s="1">
        <v>2</v>
      </c>
      <c r="B3604">
        <v>4.7128647422582199</v>
      </c>
      <c r="C3604">
        <v>6.4863913269915834</v>
      </c>
      <c r="D3604">
        <f t="shared" si="284"/>
        <v>11.199256069249802</v>
      </c>
      <c r="E3604">
        <v>4.5</v>
      </c>
      <c r="F3604">
        <v>9.5</v>
      </c>
      <c r="G3604">
        <f t="shared" si="280"/>
        <v>14</v>
      </c>
      <c r="H3604">
        <f t="shared" si="281"/>
        <v>1</v>
      </c>
      <c r="I3604">
        <f t="shared" si="281"/>
        <v>1</v>
      </c>
      <c r="J3604">
        <f t="shared" si="282"/>
        <v>1</v>
      </c>
      <c r="K3604">
        <f t="shared" si="283"/>
        <v>0.21286474225821994</v>
      </c>
      <c r="L3604">
        <f t="shared" si="283"/>
        <v>3.0136086730084166</v>
      </c>
      <c r="M3604">
        <f t="shared" si="283"/>
        <v>2.8007439307501976</v>
      </c>
    </row>
    <row r="3605" spans="1:13" x14ac:dyDescent="0.2">
      <c r="A3605" s="1">
        <v>3</v>
      </c>
      <c r="B3605">
        <v>3.4198563895718679</v>
      </c>
      <c r="C3605">
        <v>5.8908360448635442</v>
      </c>
      <c r="D3605">
        <f t="shared" si="284"/>
        <v>9.3106924344354116</v>
      </c>
      <c r="E3605">
        <v>4.8</v>
      </c>
      <c r="F3605">
        <v>6</v>
      </c>
      <c r="G3605">
        <f t="shared" si="280"/>
        <v>10.8</v>
      </c>
      <c r="H3605">
        <f t="shared" si="281"/>
        <v>1</v>
      </c>
      <c r="I3605">
        <f t="shared" si="281"/>
        <v>1</v>
      </c>
      <c r="J3605">
        <f t="shared" si="282"/>
        <v>0</v>
      </c>
      <c r="K3605">
        <f t="shared" si="283"/>
        <v>1.3801436104281319</v>
      </c>
      <c r="L3605">
        <f t="shared" si="283"/>
        <v>0.10916395513645583</v>
      </c>
      <c r="M3605">
        <f t="shared" si="283"/>
        <v>1.4893075655645891</v>
      </c>
    </row>
    <row r="3606" spans="1:13" x14ac:dyDescent="0.2">
      <c r="A3606" s="1">
        <v>4</v>
      </c>
      <c r="B3606">
        <v>6.4168712673900323</v>
      </c>
      <c r="C3606">
        <v>6.0468470892736006</v>
      </c>
      <c r="D3606">
        <f t="shared" si="284"/>
        <v>12.463718356663634</v>
      </c>
      <c r="E3606">
        <v>4.4000000000000004</v>
      </c>
      <c r="F3606">
        <v>6</v>
      </c>
      <c r="G3606">
        <f t="shared" si="280"/>
        <v>10.4</v>
      </c>
      <c r="H3606">
        <f t="shared" si="281"/>
        <v>0</v>
      </c>
      <c r="I3606">
        <f t="shared" si="281"/>
        <v>1</v>
      </c>
      <c r="J3606">
        <f t="shared" si="282"/>
        <v>1</v>
      </c>
      <c r="K3606">
        <f t="shared" si="283"/>
        <v>2.016871267390032</v>
      </c>
      <c r="L3606">
        <f t="shared" si="283"/>
        <v>4.6847089273600595E-2</v>
      </c>
      <c r="M3606">
        <f t="shared" si="283"/>
        <v>2.0637183566636335</v>
      </c>
    </row>
    <row r="3607" spans="1:13" x14ac:dyDescent="0.2">
      <c r="A3607" s="1">
        <v>5</v>
      </c>
      <c r="B3607">
        <v>6.911591136524172</v>
      </c>
      <c r="C3607">
        <v>2.130689458921196</v>
      </c>
      <c r="D3607">
        <f t="shared" si="284"/>
        <v>9.0422805954453676</v>
      </c>
      <c r="E3607">
        <v>6.4</v>
      </c>
      <c r="F3607">
        <v>0.5</v>
      </c>
      <c r="G3607">
        <f t="shared" si="280"/>
        <v>6.9</v>
      </c>
      <c r="H3607">
        <f t="shared" si="281"/>
        <v>1</v>
      </c>
      <c r="I3607">
        <f t="shared" si="281"/>
        <v>1</v>
      </c>
      <c r="J3607">
        <f t="shared" si="282"/>
        <v>1</v>
      </c>
      <c r="K3607">
        <f t="shared" si="283"/>
        <v>0.51159113652417165</v>
      </c>
      <c r="L3607">
        <f t="shared" si="283"/>
        <v>1.630689458921196</v>
      </c>
      <c r="M3607">
        <f t="shared" si="283"/>
        <v>2.1422805954453672</v>
      </c>
    </row>
    <row r="3608" spans="1:13" x14ac:dyDescent="0.2">
      <c r="A3608" s="1">
        <v>6</v>
      </c>
      <c r="B3608">
        <v>9.5679594622078259</v>
      </c>
      <c r="C3608">
        <v>6.2417656119438094</v>
      </c>
      <c r="D3608">
        <f t="shared" si="284"/>
        <v>15.809725074151636</v>
      </c>
      <c r="E3608">
        <v>6.6</v>
      </c>
      <c r="F3608">
        <v>1.5</v>
      </c>
      <c r="G3608">
        <f t="shared" si="280"/>
        <v>8.1</v>
      </c>
      <c r="H3608">
        <f t="shared" si="281"/>
        <v>1</v>
      </c>
      <c r="I3608">
        <f t="shared" si="281"/>
        <v>0</v>
      </c>
      <c r="J3608">
        <f t="shared" si="282"/>
        <v>0</v>
      </c>
      <c r="K3608">
        <f t="shared" si="283"/>
        <v>2.9679594622078262</v>
      </c>
      <c r="L3608">
        <f t="shared" si="283"/>
        <v>4.7417656119438094</v>
      </c>
      <c r="M3608">
        <f t="shared" si="283"/>
        <v>7.7097250741516365</v>
      </c>
    </row>
    <row r="3609" spans="1:13" x14ac:dyDescent="0.2">
      <c r="A3609" s="1">
        <v>7</v>
      </c>
      <c r="B3609">
        <v>10.72511767742983</v>
      </c>
      <c r="C3609">
        <v>7.0098007689603472</v>
      </c>
      <c r="D3609">
        <f t="shared" si="284"/>
        <v>17.734918446390179</v>
      </c>
      <c r="E3609">
        <v>6.4</v>
      </c>
      <c r="F3609">
        <v>5</v>
      </c>
      <c r="G3609">
        <f t="shared" si="280"/>
        <v>11.4</v>
      </c>
      <c r="H3609">
        <f t="shared" si="281"/>
        <v>1</v>
      </c>
      <c r="I3609">
        <f t="shared" si="281"/>
        <v>1</v>
      </c>
      <c r="J3609">
        <f t="shared" si="282"/>
        <v>1</v>
      </c>
      <c r="K3609">
        <f t="shared" si="283"/>
        <v>4.3251176774298301</v>
      </c>
      <c r="L3609">
        <f t="shared" si="283"/>
        <v>2.0098007689603472</v>
      </c>
      <c r="M3609">
        <f t="shared" si="283"/>
        <v>6.3349184463901782</v>
      </c>
    </row>
    <row r="3610" spans="1:13" x14ac:dyDescent="0.2">
      <c r="A3610" s="1">
        <v>8</v>
      </c>
      <c r="B3610">
        <v>5.0920187085672177</v>
      </c>
      <c r="C3610">
        <v>7.0979195816987612</v>
      </c>
      <c r="D3610">
        <f t="shared" si="284"/>
        <v>12.189938290265978</v>
      </c>
      <c r="E3610">
        <v>10</v>
      </c>
      <c r="F3610">
        <v>9.5</v>
      </c>
      <c r="G3610">
        <f t="shared" si="280"/>
        <v>19.5</v>
      </c>
      <c r="H3610">
        <f t="shared" si="281"/>
        <v>1</v>
      </c>
      <c r="I3610">
        <f t="shared" si="281"/>
        <v>1</v>
      </c>
      <c r="J3610">
        <f t="shared" si="282"/>
        <v>1</v>
      </c>
      <c r="K3610">
        <f t="shared" si="283"/>
        <v>4.9079812914327823</v>
      </c>
      <c r="L3610">
        <f t="shared" si="283"/>
        <v>2.4020804183012388</v>
      </c>
      <c r="M3610">
        <f t="shared" si="283"/>
        <v>7.3100617097340219</v>
      </c>
    </row>
    <row r="3611" spans="1:13" x14ac:dyDescent="0.2">
      <c r="A3611" s="1">
        <v>9</v>
      </c>
      <c r="B3611">
        <v>0.6383839184363318</v>
      </c>
      <c r="C3611">
        <v>7.2350826476046706</v>
      </c>
      <c r="D3611">
        <f t="shared" si="284"/>
        <v>7.8734665660410021</v>
      </c>
      <c r="E3611">
        <v>9.4</v>
      </c>
      <c r="F3611">
        <v>10</v>
      </c>
      <c r="G3611">
        <f t="shared" si="280"/>
        <v>19.399999999999999</v>
      </c>
      <c r="H3611">
        <f t="shared" si="281"/>
        <v>0</v>
      </c>
      <c r="I3611">
        <f t="shared" si="281"/>
        <v>1</v>
      </c>
      <c r="J3611">
        <f t="shared" si="282"/>
        <v>0</v>
      </c>
      <c r="K3611">
        <f t="shared" si="283"/>
        <v>8.7616160815636679</v>
      </c>
      <c r="L3611">
        <f t="shared" si="283"/>
        <v>2.7649173523953294</v>
      </c>
      <c r="M3611">
        <f t="shared" si="283"/>
        <v>11.526533433958996</v>
      </c>
    </row>
    <row r="3612" spans="1:13" x14ac:dyDescent="0.2">
      <c r="A3612" s="1">
        <v>10</v>
      </c>
      <c r="B3612">
        <v>1.6044282994766941</v>
      </c>
      <c r="C3612">
        <v>5.1111821059812614</v>
      </c>
      <c r="D3612">
        <f t="shared" si="284"/>
        <v>6.7156104054579551</v>
      </c>
      <c r="E3612">
        <v>6.3</v>
      </c>
      <c r="F3612">
        <v>9.5</v>
      </c>
      <c r="G3612">
        <f t="shared" si="280"/>
        <v>15.8</v>
      </c>
      <c r="H3612">
        <f t="shared" si="281"/>
        <v>0</v>
      </c>
      <c r="I3612">
        <f t="shared" si="281"/>
        <v>1</v>
      </c>
      <c r="J3612">
        <f t="shared" si="282"/>
        <v>0</v>
      </c>
      <c r="K3612">
        <f t="shared" si="283"/>
        <v>4.6955717005233062</v>
      </c>
      <c r="L3612">
        <f t="shared" si="283"/>
        <v>4.3888178940187386</v>
      </c>
      <c r="M3612">
        <f t="shared" si="283"/>
        <v>9.0843895945420456</v>
      </c>
    </row>
    <row r="3613" spans="1:13" x14ac:dyDescent="0.2">
      <c r="A3613" s="1">
        <v>11</v>
      </c>
      <c r="B3613">
        <v>6.0125470689869314</v>
      </c>
      <c r="C3613">
        <v>6.2449407336573914</v>
      </c>
      <c r="D3613">
        <f t="shared" si="284"/>
        <v>12.257487802644324</v>
      </c>
      <c r="E3613">
        <v>3.7</v>
      </c>
      <c r="F3613">
        <v>9</v>
      </c>
      <c r="G3613">
        <f t="shared" si="280"/>
        <v>12.7</v>
      </c>
      <c r="H3613">
        <f t="shared" si="281"/>
        <v>0</v>
      </c>
      <c r="I3613">
        <f t="shared" si="281"/>
        <v>1</v>
      </c>
      <c r="J3613">
        <f t="shared" si="282"/>
        <v>1</v>
      </c>
      <c r="K3613">
        <f t="shared" si="283"/>
        <v>2.3125470689869312</v>
      </c>
      <c r="L3613">
        <f t="shared" si="283"/>
        <v>2.7550592663426086</v>
      </c>
      <c r="M3613">
        <f t="shared" si="283"/>
        <v>0.4425121973556756</v>
      </c>
    </row>
    <row r="3614" spans="1:13" x14ac:dyDescent="0.2">
      <c r="A3614" s="1">
        <v>12</v>
      </c>
      <c r="B3614">
        <v>2.6754558540065552</v>
      </c>
      <c r="C3614">
        <v>6.0799812971191036</v>
      </c>
      <c r="D3614">
        <f t="shared" si="284"/>
        <v>8.7554371511256583</v>
      </c>
      <c r="E3614">
        <v>5.6</v>
      </c>
      <c r="F3614">
        <v>8.5</v>
      </c>
      <c r="G3614">
        <f t="shared" si="280"/>
        <v>14.1</v>
      </c>
      <c r="H3614">
        <f t="shared" si="281"/>
        <v>0</v>
      </c>
      <c r="I3614">
        <f t="shared" si="281"/>
        <v>1</v>
      </c>
      <c r="J3614">
        <f t="shared" si="282"/>
        <v>0</v>
      </c>
      <c r="K3614">
        <f t="shared" si="283"/>
        <v>2.9245441459934445</v>
      </c>
      <c r="L3614">
        <f t="shared" si="283"/>
        <v>2.4200187028808964</v>
      </c>
      <c r="M3614">
        <f t="shared" si="283"/>
        <v>5.3445628488743413</v>
      </c>
    </row>
    <row r="3615" spans="1:13" x14ac:dyDescent="0.2">
      <c r="A3615" s="1">
        <v>13</v>
      </c>
      <c r="B3615">
        <v>2.7629835532607059</v>
      </c>
      <c r="C3615">
        <v>6.1221104294443389</v>
      </c>
      <c r="D3615">
        <f t="shared" si="284"/>
        <v>8.8850939827050439</v>
      </c>
      <c r="E3615">
        <v>3</v>
      </c>
      <c r="F3615">
        <v>3</v>
      </c>
      <c r="G3615">
        <f t="shared" si="280"/>
        <v>6</v>
      </c>
      <c r="H3615">
        <f t="shared" si="281"/>
        <v>1</v>
      </c>
      <c r="I3615">
        <f t="shared" si="281"/>
        <v>0</v>
      </c>
      <c r="J3615">
        <f t="shared" si="282"/>
        <v>1</v>
      </c>
      <c r="K3615">
        <f t="shared" si="283"/>
        <v>0.23701644673929412</v>
      </c>
      <c r="L3615">
        <f t="shared" si="283"/>
        <v>3.1221104294443389</v>
      </c>
      <c r="M3615">
        <f t="shared" si="283"/>
        <v>2.8850939827050439</v>
      </c>
    </row>
    <row r="3616" spans="1:13" x14ac:dyDescent="0.2">
      <c r="A3616" s="1">
        <v>14</v>
      </c>
      <c r="B3616">
        <v>4.3006163448183603</v>
      </c>
      <c r="C3616">
        <v>2.5452743714658839</v>
      </c>
      <c r="D3616">
        <f t="shared" si="284"/>
        <v>6.8458907162842442</v>
      </c>
      <c r="E3616">
        <v>0.8</v>
      </c>
      <c r="F3616">
        <v>8.5</v>
      </c>
      <c r="G3616">
        <f t="shared" si="280"/>
        <v>9.3000000000000007</v>
      </c>
      <c r="H3616">
        <f t="shared" si="281"/>
        <v>1</v>
      </c>
      <c r="I3616">
        <f t="shared" si="281"/>
        <v>0</v>
      </c>
      <c r="J3616">
        <f t="shared" si="282"/>
        <v>1</v>
      </c>
      <c r="K3616">
        <f t="shared" si="283"/>
        <v>3.5006163448183605</v>
      </c>
      <c r="L3616">
        <f t="shared" si="283"/>
        <v>5.9547256285341161</v>
      </c>
      <c r="M3616">
        <f t="shared" si="283"/>
        <v>2.4541092837157565</v>
      </c>
    </row>
    <row r="3617" spans="1:13" x14ac:dyDescent="0.2">
      <c r="A3617" s="1">
        <v>0</v>
      </c>
      <c r="B3617">
        <v>2.294659729916622</v>
      </c>
      <c r="C3617">
        <v>7.0133048382628402</v>
      </c>
      <c r="D3617">
        <f t="shared" si="284"/>
        <v>9.3079645681794627</v>
      </c>
      <c r="E3617">
        <v>3.4</v>
      </c>
      <c r="F3617">
        <v>6.5</v>
      </c>
      <c r="G3617">
        <f t="shared" si="280"/>
        <v>9.9</v>
      </c>
      <c r="H3617">
        <f t="shared" si="281"/>
        <v>1</v>
      </c>
      <c r="I3617">
        <f t="shared" si="281"/>
        <v>1</v>
      </c>
      <c r="J3617">
        <f t="shared" si="282"/>
        <v>1</v>
      </c>
      <c r="K3617">
        <f t="shared" si="283"/>
        <v>1.1053402700833779</v>
      </c>
      <c r="L3617">
        <f t="shared" si="283"/>
        <v>0.51330483826284024</v>
      </c>
      <c r="M3617">
        <f t="shared" si="283"/>
        <v>0.59203543182053764</v>
      </c>
    </row>
    <row r="3618" spans="1:13" x14ac:dyDescent="0.2">
      <c r="A3618" s="1">
        <v>1</v>
      </c>
      <c r="B3618">
        <v>6.2028235898507083</v>
      </c>
      <c r="C3618">
        <v>6.8000039360946998</v>
      </c>
      <c r="D3618">
        <f t="shared" si="284"/>
        <v>13.002827525945408</v>
      </c>
      <c r="E3618">
        <v>7</v>
      </c>
      <c r="F3618">
        <v>7.5</v>
      </c>
      <c r="G3618">
        <f t="shared" si="280"/>
        <v>14.5</v>
      </c>
      <c r="H3618">
        <f t="shared" si="281"/>
        <v>1</v>
      </c>
      <c r="I3618">
        <f t="shared" si="281"/>
        <v>1</v>
      </c>
      <c r="J3618">
        <f t="shared" si="282"/>
        <v>1</v>
      </c>
      <c r="K3618">
        <f t="shared" si="283"/>
        <v>0.79717641014929175</v>
      </c>
      <c r="L3618">
        <f t="shared" si="283"/>
        <v>0.69999606390530023</v>
      </c>
      <c r="M3618">
        <f t="shared" si="283"/>
        <v>1.497172474054592</v>
      </c>
    </row>
    <row r="3619" spans="1:13" x14ac:dyDescent="0.2">
      <c r="A3619" s="1">
        <v>2</v>
      </c>
      <c r="B3619">
        <v>7.3159790220513292</v>
      </c>
      <c r="C3619">
        <v>7.1159143503952409</v>
      </c>
      <c r="D3619">
        <f t="shared" si="284"/>
        <v>14.43189337244657</v>
      </c>
      <c r="E3619">
        <v>6.8</v>
      </c>
      <c r="F3619">
        <v>6</v>
      </c>
      <c r="G3619">
        <f t="shared" si="280"/>
        <v>12.8</v>
      </c>
      <c r="H3619">
        <f t="shared" si="281"/>
        <v>1</v>
      </c>
      <c r="I3619">
        <f t="shared" si="281"/>
        <v>1</v>
      </c>
      <c r="J3619">
        <f t="shared" si="282"/>
        <v>1</v>
      </c>
      <c r="K3619">
        <f t="shared" si="283"/>
        <v>0.51597902205132939</v>
      </c>
      <c r="L3619">
        <f t="shared" si="283"/>
        <v>1.1159143503952409</v>
      </c>
      <c r="M3619">
        <f t="shared" si="283"/>
        <v>1.6318933724465694</v>
      </c>
    </row>
    <row r="3620" spans="1:13" x14ac:dyDescent="0.2">
      <c r="A3620" s="1">
        <v>3</v>
      </c>
      <c r="B3620">
        <v>4.6978390919506836</v>
      </c>
      <c r="C3620">
        <v>6.847188935412178</v>
      </c>
      <c r="D3620">
        <f t="shared" si="284"/>
        <v>11.545028027362861</v>
      </c>
      <c r="E3620">
        <v>6</v>
      </c>
      <c r="F3620">
        <v>6.5</v>
      </c>
      <c r="G3620">
        <f t="shared" si="280"/>
        <v>12.5</v>
      </c>
      <c r="H3620">
        <f t="shared" si="281"/>
        <v>0</v>
      </c>
      <c r="I3620">
        <f t="shared" si="281"/>
        <v>1</v>
      </c>
      <c r="J3620">
        <f t="shared" si="282"/>
        <v>1</v>
      </c>
      <c r="K3620">
        <f t="shared" si="283"/>
        <v>1.3021609080493164</v>
      </c>
      <c r="L3620">
        <f t="shared" si="283"/>
        <v>0.34718893541217799</v>
      </c>
      <c r="M3620">
        <f t="shared" si="283"/>
        <v>0.95497197263713929</v>
      </c>
    </row>
    <row r="3621" spans="1:13" x14ac:dyDescent="0.2">
      <c r="A3621" s="1">
        <v>4</v>
      </c>
      <c r="B3621">
        <v>3.4723580740526701</v>
      </c>
      <c r="C3621">
        <v>6.5588671709088571</v>
      </c>
      <c r="D3621">
        <f t="shared" si="284"/>
        <v>10.031225244961528</v>
      </c>
      <c r="E3621">
        <v>3.25</v>
      </c>
      <c r="F3621">
        <v>6.5</v>
      </c>
      <c r="G3621">
        <f t="shared" si="280"/>
        <v>9.75</v>
      </c>
      <c r="H3621">
        <f t="shared" si="281"/>
        <v>1</v>
      </c>
      <c r="I3621">
        <f t="shared" si="281"/>
        <v>1</v>
      </c>
      <c r="J3621">
        <f t="shared" si="282"/>
        <v>0</v>
      </c>
      <c r="K3621">
        <f t="shared" si="283"/>
        <v>0.22235807405267005</v>
      </c>
      <c r="L3621">
        <f t="shared" si="283"/>
        <v>5.8867170908857069E-2</v>
      </c>
      <c r="M3621">
        <f t="shared" si="283"/>
        <v>0.28122524496152757</v>
      </c>
    </row>
    <row r="3622" spans="1:13" x14ac:dyDescent="0.2">
      <c r="A3622" s="1">
        <v>5</v>
      </c>
      <c r="B3622">
        <v>4.4194134646427639</v>
      </c>
      <c r="C3622">
        <v>6.5306847426555139</v>
      </c>
      <c r="D3622">
        <f t="shared" si="284"/>
        <v>10.950098207298279</v>
      </c>
      <c r="E3622">
        <v>4.8</v>
      </c>
      <c r="F3622">
        <v>7</v>
      </c>
      <c r="G3622">
        <f t="shared" si="280"/>
        <v>11.8</v>
      </c>
      <c r="H3622">
        <f t="shared" si="281"/>
        <v>1</v>
      </c>
      <c r="I3622">
        <f t="shared" si="281"/>
        <v>1</v>
      </c>
      <c r="J3622">
        <f t="shared" si="282"/>
        <v>1</v>
      </c>
      <c r="K3622">
        <f t="shared" si="283"/>
        <v>0.38058653535723597</v>
      </c>
      <c r="L3622">
        <f t="shared" si="283"/>
        <v>0.46931525734448609</v>
      </c>
      <c r="M3622">
        <f t="shared" si="283"/>
        <v>0.84990179270172206</v>
      </c>
    </row>
    <row r="3623" spans="1:13" x14ac:dyDescent="0.2">
      <c r="A3623" s="1">
        <v>6</v>
      </c>
      <c r="B3623">
        <v>5.962186658328119E-2</v>
      </c>
      <c r="C3623">
        <v>4.2523516132359482</v>
      </c>
      <c r="D3623">
        <f t="shared" si="284"/>
        <v>4.3119734798192297</v>
      </c>
      <c r="E3623">
        <v>7.1</v>
      </c>
      <c r="F3623">
        <v>9</v>
      </c>
      <c r="G3623">
        <f t="shared" si="280"/>
        <v>16.100000000000001</v>
      </c>
      <c r="H3623">
        <f t="shared" si="281"/>
        <v>0</v>
      </c>
      <c r="I3623">
        <f t="shared" si="281"/>
        <v>0</v>
      </c>
      <c r="J3623">
        <f t="shared" si="282"/>
        <v>0</v>
      </c>
      <c r="K3623">
        <f t="shared" si="283"/>
        <v>7.0403781334167181</v>
      </c>
      <c r="L3623">
        <f t="shared" si="283"/>
        <v>4.7476483867640518</v>
      </c>
      <c r="M3623">
        <f t="shared" si="283"/>
        <v>11.788026520180772</v>
      </c>
    </row>
    <row r="3624" spans="1:13" x14ac:dyDescent="0.2">
      <c r="A3624" s="1">
        <v>7</v>
      </c>
      <c r="B3624">
        <v>3.2768803838507901</v>
      </c>
      <c r="C3624">
        <v>5.3346074903652747</v>
      </c>
      <c r="D3624">
        <f t="shared" si="284"/>
        <v>8.6114878742160652</v>
      </c>
      <c r="E3624">
        <v>1.2</v>
      </c>
      <c r="F3624">
        <v>6.5</v>
      </c>
      <c r="G3624">
        <f t="shared" si="280"/>
        <v>7.7</v>
      </c>
      <c r="H3624">
        <f t="shared" si="281"/>
        <v>1</v>
      </c>
      <c r="I3624">
        <f t="shared" si="281"/>
        <v>1</v>
      </c>
      <c r="J3624">
        <f t="shared" si="282"/>
        <v>1</v>
      </c>
      <c r="K3624">
        <f t="shared" si="283"/>
        <v>2.0768803838507903</v>
      </c>
      <c r="L3624">
        <f t="shared" si="283"/>
        <v>1.1653925096347253</v>
      </c>
      <c r="M3624">
        <f t="shared" si="283"/>
        <v>0.91148787421606503</v>
      </c>
    </row>
    <row r="3625" spans="1:13" x14ac:dyDescent="0.2">
      <c r="A3625" s="1">
        <v>8</v>
      </c>
      <c r="B3625">
        <v>7.8238640778285564</v>
      </c>
      <c r="C3625">
        <v>5.0725444506577082</v>
      </c>
      <c r="D3625">
        <f t="shared" si="284"/>
        <v>12.896408528486266</v>
      </c>
      <c r="E3625">
        <v>4.5</v>
      </c>
      <c r="F3625">
        <v>6</v>
      </c>
      <c r="G3625">
        <f t="shared" si="280"/>
        <v>10.5</v>
      </c>
      <c r="H3625">
        <f t="shared" si="281"/>
        <v>0</v>
      </c>
      <c r="I3625">
        <f t="shared" si="281"/>
        <v>1</v>
      </c>
      <c r="J3625">
        <f t="shared" si="282"/>
        <v>1</v>
      </c>
      <c r="K3625">
        <f t="shared" si="283"/>
        <v>3.3238640778285564</v>
      </c>
      <c r="L3625">
        <f t="shared" si="283"/>
        <v>0.9274555493422918</v>
      </c>
      <c r="M3625">
        <f t="shared" si="283"/>
        <v>2.3964085284862655</v>
      </c>
    </row>
    <row r="3626" spans="1:13" x14ac:dyDescent="0.2">
      <c r="A3626" s="1">
        <v>9</v>
      </c>
      <c r="B3626">
        <v>2.8307145421139688</v>
      </c>
      <c r="C3626">
        <v>6.6838043692274756</v>
      </c>
      <c r="D3626">
        <f t="shared" si="284"/>
        <v>9.5145189113414439</v>
      </c>
      <c r="E3626">
        <v>3.7</v>
      </c>
      <c r="F3626">
        <v>6</v>
      </c>
      <c r="G3626">
        <f t="shared" si="280"/>
        <v>9.6999999999999993</v>
      </c>
      <c r="H3626">
        <f t="shared" si="281"/>
        <v>1</v>
      </c>
      <c r="I3626">
        <f t="shared" si="281"/>
        <v>1</v>
      </c>
      <c r="J3626">
        <f t="shared" si="282"/>
        <v>1</v>
      </c>
      <c r="K3626">
        <f t="shared" si="283"/>
        <v>0.8692854578860314</v>
      </c>
      <c r="L3626">
        <f t="shared" si="283"/>
        <v>0.68380436922747556</v>
      </c>
      <c r="M3626">
        <f t="shared" si="283"/>
        <v>0.18548108865855539</v>
      </c>
    </row>
    <row r="3627" spans="1:13" x14ac:dyDescent="0.2">
      <c r="A3627" s="1">
        <v>10</v>
      </c>
      <c r="B3627">
        <v>7.1474840411093714</v>
      </c>
      <c r="C3627">
        <v>4.0602933964184729</v>
      </c>
      <c r="D3627">
        <f t="shared" si="284"/>
        <v>11.207777437527845</v>
      </c>
      <c r="E3627">
        <v>7</v>
      </c>
      <c r="F3627">
        <v>6</v>
      </c>
      <c r="G3627">
        <f t="shared" si="280"/>
        <v>13</v>
      </c>
      <c r="H3627">
        <f t="shared" si="281"/>
        <v>1</v>
      </c>
      <c r="I3627">
        <f t="shared" si="281"/>
        <v>0</v>
      </c>
      <c r="J3627">
        <f t="shared" si="282"/>
        <v>1</v>
      </c>
      <c r="K3627">
        <f t="shared" si="283"/>
        <v>0.14748404110937141</v>
      </c>
      <c r="L3627">
        <f t="shared" si="283"/>
        <v>1.9397066035815271</v>
      </c>
      <c r="M3627">
        <f t="shared" si="283"/>
        <v>1.7922225624721548</v>
      </c>
    </row>
    <row r="3628" spans="1:13" x14ac:dyDescent="0.2">
      <c r="A3628" s="1">
        <v>11</v>
      </c>
      <c r="B3628">
        <v>4.3266717484978887</v>
      </c>
      <c r="C3628">
        <v>6.8910866474107157</v>
      </c>
      <c r="D3628">
        <f t="shared" si="284"/>
        <v>11.217758395908604</v>
      </c>
      <c r="E3628">
        <v>2.4</v>
      </c>
      <c r="F3628">
        <v>6.5</v>
      </c>
      <c r="G3628">
        <f t="shared" si="280"/>
        <v>8.9</v>
      </c>
      <c r="H3628">
        <f t="shared" si="281"/>
        <v>1</v>
      </c>
      <c r="I3628">
        <f t="shared" si="281"/>
        <v>1</v>
      </c>
      <c r="J3628">
        <f t="shared" si="282"/>
        <v>0</v>
      </c>
      <c r="K3628">
        <f t="shared" si="283"/>
        <v>1.9266717484978888</v>
      </c>
      <c r="L3628">
        <f t="shared" si="283"/>
        <v>0.39108664741071575</v>
      </c>
      <c r="M3628">
        <f t="shared" si="283"/>
        <v>2.3177583959086032</v>
      </c>
    </row>
    <row r="3629" spans="1:13" x14ac:dyDescent="0.2">
      <c r="A3629" s="1">
        <v>12</v>
      </c>
      <c r="B3629">
        <v>1.816375563087556</v>
      </c>
      <c r="C3629">
        <v>0.75397086246107492</v>
      </c>
      <c r="D3629">
        <f t="shared" si="284"/>
        <v>2.5703464255486308</v>
      </c>
      <c r="E3629">
        <v>9.1</v>
      </c>
      <c r="F3629">
        <v>8</v>
      </c>
      <c r="G3629">
        <f t="shared" si="280"/>
        <v>17.100000000000001</v>
      </c>
      <c r="H3629">
        <f t="shared" si="281"/>
        <v>0</v>
      </c>
      <c r="I3629">
        <f t="shared" si="281"/>
        <v>0</v>
      </c>
      <c r="J3629">
        <f t="shared" si="282"/>
        <v>0</v>
      </c>
      <c r="K3629">
        <f t="shared" si="283"/>
        <v>7.2836244369124437</v>
      </c>
      <c r="L3629">
        <f t="shared" si="283"/>
        <v>7.2460291375389252</v>
      </c>
      <c r="M3629">
        <f t="shared" si="283"/>
        <v>14.52965357445137</v>
      </c>
    </row>
    <row r="3630" spans="1:13" x14ac:dyDescent="0.2">
      <c r="A3630" s="1">
        <v>13</v>
      </c>
      <c r="B3630">
        <v>5.5402143464829896</v>
      </c>
      <c r="C3630">
        <v>7.4033792607096487</v>
      </c>
      <c r="D3630">
        <f t="shared" si="284"/>
        <v>12.943593607192639</v>
      </c>
      <c r="E3630">
        <v>9.8000000000000007</v>
      </c>
      <c r="F3630">
        <v>9</v>
      </c>
      <c r="G3630">
        <f t="shared" si="280"/>
        <v>18.8</v>
      </c>
      <c r="H3630">
        <f t="shared" si="281"/>
        <v>1</v>
      </c>
      <c r="I3630">
        <f t="shared" si="281"/>
        <v>1</v>
      </c>
      <c r="J3630">
        <f t="shared" si="282"/>
        <v>1</v>
      </c>
      <c r="K3630">
        <f t="shared" si="283"/>
        <v>4.2597856535170111</v>
      </c>
      <c r="L3630">
        <f t="shared" si="283"/>
        <v>1.5966207392903513</v>
      </c>
      <c r="M3630">
        <f t="shared" si="283"/>
        <v>5.8564063928073615</v>
      </c>
    </row>
    <row r="3631" spans="1:13" x14ac:dyDescent="0.2">
      <c r="A3631" s="1">
        <v>14</v>
      </c>
      <c r="B3631">
        <v>6.9471392148218056</v>
      </c>
      <c r="C3631">
        <v>6.8292070744052591</v>
      </c>
      <c r="D3631">
        <f t="shared" si="284"/>
        <v>13.776346289227064</v>
      </c>
      <c r="E3631">
        <v>9.4</v>
      </c>
      <c r="F3631">
        <v>0</v>
      </c>
      <c r="G3631">
        <f t="shared" si="280"/>
        <v>9.4</v>
      </c>
      <c r="H3631">
        <f t="shared" si="281"/>
        <v>1</v>
      </c>
      <c r="I3631">
        <f t="shared" si="281"/>
        <v>0</v>
      </c>
      <c r="J3631">
        <f t="shared" si="282"/>
        <v>0</v>
      </c>
      <c r="K3631">
        <f t="shared" si="283"/>
        <v>2.4528607851781947</v>
      </c>
      <c r="L3631">
        <f t="shared" si="283"/>
        <v>6.8292070744052591</v>
      </c>
      <c r="M3631">
        <f t="shared" si="283"/>
        <v>4.3763462892270635</v>
      </c>
    </row>
    <row r="3632" spans="1:13" x14ac:dyDescent="0.2">
      <c r="A3632" s="1">
        <v>0</v>
      </c>
      <c r="B3632">
        <v>6.7321033139294588</v>
      </c>
      <c r="C3632">
        <v>6.2505784320112836</v>
      </c>
      <c r="D3632">
        <f t="shared" si="284"/>
        <v>12.982681745940742</v>
      </c>
      <c r="E3632">
        <v>4.8</v>
      </c>
      <c r="F3632">
        <v>6</v>
      </c>
      <c r="G3632">
        <f t="shared" si="280"/>
        <v>10.8</v>
      </c>
      <c r="H3632">
        <f t="shared" si="281"/>
        <v>0</v>
      </c>
      <c r="I3632">
        <f t="shared" si="281"/>
        <v>1</v>
      </c>
      <c r="J3632">
        <f t="shared" si="282"/>
        <v>1</v>
      </c>
      <c r="K3632">
        <f t="shared" si="283"/>
        <v>1.932103313929459</v>
      </c>
      <c r="L3632">
        <f t="shared" si="283"/>
        <v>0.2505784320112836</v>
      </c>
      <c r="M3632">
        <f t="shared" si="283"/>
        <v>2.1826817459407408</v>
      </c>
    </row>
    <row r="3633" spans="1:13" x14ac:dyDescent="0.2">
      <c r="A3633" s="1">
        <v>1</v>
      </c>
      <c r="B3633">
        <v>8.0537674870515872</v>
      </c>
      <c r="C3633">
        <v>5.1750388530394682</v>
      </c>
      <c r="D3633">
        <f t="shared" si="284"/>
        <v>13.228806340091054</v>
      </c>
      <c r="E3633">
        <v>0</v>
      </c>
      <c r="F3633">
        <v>0</v>
      </c>
      <c r="G3633">
        <f t="shared" si="280"/>
        <v>0</v>
      </c>
      <c r="H3633">
        <f t="shared" si="281"/>
        <v>0</v>
      </c>
      <c r="I3633">
        <f t="shared" si="281"/>
        <v>0</v>
      </c>
      <c r="J3633">
        <f t="shared" si="282"/>
        <v>0</v>
      </c>
      <c r="K3633">
        <f t="shared" si="283"/>
        <v>8.0537674870515872</v>
      </c>
      <c r="L3633">
        <f t="shared" si="283"/>
        <v>5.1750388530394682</v>
      </c>
      <c r="M3633">
        <f t="shared" si="283"/>
        <v>13.228806340091054</v>
      </c>
    </row>
    <row r="3634" spans="1:13" x14ac:dyDescent="0.2">
      <c r="A3634" s="1">
        <v>2</v>
      </c>
      <c r="B3634">
        <v>4.1206795120801356</v>
      </c>
      <c r="C3634">
        <v>1.226796272709906</v>
      </c>
      <c r="D3634">
        <f t="shared" si="284"/>
        <v>5.347475784790042</v>
      </c>
      <c r="E3634">
        <v>1.2</v>
      </c>
      <c r="F3634">
        <v>0.5</v>
      </c>
      <c r="G3634">
        <f t="shared" si="280"/>
        <v>1.7</v>
      </c>
      <c r="H3634">
        <f t="shared" si="281"/>
        <v>1</v>
      </c>
      <c r="I3634">
        <f t="shared" si="281"/>
        <v>1</v>
      </c>
      <c r="J3634">
        <f t="shared" si="282"/>
        <v>1</v>
      </c>
      <c r="K3634">
        <f t="shared" si="283"/>
        <v>2.9206795120801354</v>
      </c>
      <c r="L3634">
        <f t="shared" si="283"/>
        <v>0.72679627270990599</v>
      </c>
      <c r="M3634">
        <f t="shared" si="283"/>
        <v>3.6474757847900419</v>
      </c>
    </row>
    <row r="3635" spans="1:13" x14ac:dyDescent="0.2">
      <c r="A3635" s="1">
        <v>3</v>
      </c>
      <c r="B3635">
        <v>5.9863759657284232</v>
      </c>
      <c r="C3635">
        <v>8.471548342237984</v>
      </c>
      <c r="D3635">
        <f t="shared" si="284"/>
        <v>14.457924307966408</v>
      </c>
      <c r="E3635">
        <v>9.6999999999999993</v>
      </c>
      <c r="F3635">
        <v>9</v>
      </c>
      <c r="G3635">
        <f t="shared" si="280"/>
        <v>18.7</v>
      </c>
      <c r="H3635">
        <f t="shared" si="281"/>
        <v>1</v>
      </c>
      <c r="I3635">
        <f t="shared" si="281"/>
        <v>1</v>
      </c>
      <c r="J3635">
        <f t="shared" si="282"/>
        <v>1</v>
      </c>
      <c r="K3635">
        <f t="shared" si="283"/>
        <v>3.7136240342715761</v>
      </c>
      <c r="L3635">
        <f t="shared" si="283"/>
        <v>0.52845165776201597</v>
      </c>
      <c r="M3635">
        <f t="shared" si="283"/>
        <v>4.2420756920335911</v>
      </c>
    </row>
    <row r="3636" spans="1:13" x14ac:dyDescent="0.2">
      <c r="A3636" s="1">
        <v>4</v>
      </c>
      <c r="B3636">
        <v>2.9967478603641098</v>
      </c>
      <c r="C3636">
        <v>7.5408992544705651</v>
      </c>
      <c r="D3636">
        <f t="shared" si="284"/>
        <v>10.537647114834675</v>
      </c>
      <c r="E3636">
        <v>10</v>
      </c>
      <c r="F3636">
        <v>7.5</v>
      </c>
      <c r="G3636">
        <f t="shared" si="280"/>
        <v>17.5</v>
      </c>
      <c r="H3636">
        <f t="shared" si="281"/>
        <v>0</v>
      </c>
      <c r="I3636">
        <f t="shared" si="281"/>
        <v>1</v>
      </c>
      <c r="J3636">
        <f t="shared" si="282"/>
        <v>1</v>
      </c>
      <c r="K3636">
        <f t="shared" si="283"/>
        <v>7.0032521396358902</v>
      </c>
      <c r="L3636">
        <f t="shared" si="283"/>
        <v>4.0899254470565083E-2</v>
      </c>
      <c r="M3636">
        <f t="shared" si="283"/>
        <v>6.9623528851653251</v>
      </c>
    </row>
    <row r="3637" spans="1:13" x14ac:dyDescent="0.2">
      <c r="A3637" s="1">
        <v>5</v>
      </c>
      <c r="B3637">
        <v>6.5912996951497451</v>
      </c>
      <c r="C3637">
        <v>6.5445469188206413</v>
      </c>
      <c r="D3637">
        <f t="shared" si="284"/>
        <v>13.135846613970386</v>
      </c>
      <c r="E3637">
        <v>4.4000000000000004</v>
      </c>
      <c r="F3637">
        <v>6</v>
      </c>
      <c r="G3637">
        <f t="shared" si="280"/>
        <v>10.4</v>
      </c>
      <c r="H3637">
        <f t="shared" si="281"/>
        <v>0</v>
      </c>
      <c r="I3637">
        <f t="shared" si="281"/>
        <v>1</v>
      </c>
      <c r="J3637">
        <f t="shared" si="282"/>
        <v>1</v>
      </c>
      <c r="K3637">
        <f t="shared" si="283"/>
        <v>2.1912996951497448</v>
      </c>
      <c r="L3637">
        <f t="shared" si="283"/>
        <v>0.54454691882064132</v>
      </c>
      <c r="M3637">
        <f t="shared" si="283"/>
        <v>2.7358466139703861</v>
      </c>
    </row>
    <row r="3638" spans="1:13" x14ac:dyDescent="0.2">
      <c r="A3638" s="1">
        <v>6</v>
      </c>
      <c r="B3638">
        <v>5.8856768789312239</v>
      </c>
      <c r="C3638">
        <v>5.3846833129902016</v>
      </c>
      <c r="D3638">
        <f t="shared" si="284"/>
        <v>11.270360191921426</v>
      </c>
      <c r="E3638">
        <v>3.2</v>
      </c>
      <c r="F3638">
        <v>2.5</v>
      </c>
      <c r="G3638">
        <f t="shared" si="280"/>
        <v>5.7</v>
      </c>
      <c r="H3638">
        <f t="shared" si="281"/>
        <v>0</v>
      </c>
      <c r="I3638">
        <f t="shared" si="281"/>
        <v>0</v>
      </c>
      <c r="J3638">
        <f t="shared" si="282"/>
        <v>0</v>
      </c>
      <c r="K3638">
        <f t="shared" si="283"/>
        <v>2.6856768789312238</v>
      </c>
      <c r="L3638">
        <f t="shared" si="283"/>
        <v>2.8846833129902016</v>
      </c>
      <c r="M3638">
        <f t="shared" si="283"/>
        <v>5.5703601919214263</v>
      </c>
    </row>
    <row r="3639" spans="1:13" x14ac:dyDescent="0.2">
      <c r="A3639" s="1">
        <v>7</v>
      </c>
      <c r="B3639">
        <v>2.4644957650963102</v>
      </c>
      <c r="C3639">
        <v>6.600113058103517</v>
      </c>
      <c r="D3639">
        <f t="shared" si="284"/>
        <v>9.0646088231998263</v>
      </c>
      <c r="E3639">
        <v>1.2</v>
      </c>
      <c r="F3639">
        <v>6.5</v>
      </c>
      <c r="G3639">
        <f t="shared" si="280"/>
        <v>7.7</v>
      </c>
      <c r="H3639">
        <f t="shared" si="281"/>
        <v>1</v>
      </c>
      <c r="I3639">
        <f t="shared" si="281"/>
        <v>1</v>
      </c>
      <c r="J3639">
        <f t="shared" si="282"/>
        <v>1</v>
      </c>
      <c r="K3639">
        <f t="shared" si="283"/>
        <v>1.2644957650963102</v>
      </c>
      <c r="L3639">
        <f t="shared" si="283"/>
        <v>0.10011305810351701</v>
      </c>
      <c r="M3639">
        <f t="shared" si="283"/>
        <v>1.3646088231998261</v>
      </c>
    </row>
    <row r="3640" spans="1:13" x14ac:dyDescent="0.2">
      <c r="A3640" s="1">
        <v>8</v>
      </c>
      <c r="B3640">
        <v>2.1501276729553749</v>
      </c>
      <c r="C3640">
        <v>6.7054491109091199</v>
      </c>
      <c r="D3640">
        <f t="shared" si="284"/>
        <v>8.8555767838644943</v>
      </c>
      <c r="E3640">
        <v>8.6</v>
      </c>
      <c r="F3640">
        <v>7</v>
      </c>
      <c r="G3640">
        <f t="shared" si="280"/>
        <v>15.6</v>
      </c>
      <c r="H3640">
        <f t="shared" si="281"/>
        <v>0</v>
      </c>
      <c r="I3640">
        <f t="shared" si="281"/>
        <v>1</v>
      </c>
      <c r="J3640">
        <f t="shared" si="282"/>
        <v>0</v>
      </c>
      <c r="K3640">
        <f t="shared" si="283"/>
        <v>6.4498723270446252</v>
      </c>
      <c r="L3640">
        <f t="shared" si="283"/>
        <v>0.29455088909088012</v>
      </c>
      <c r="M3640">
        <f t="shared" si="283"/>
        <v>6.7444232161355053</v>
      </c>
    </row>
    <row r="3641" spans="1:13" x14ac:dyDescent="0.2">
      <c r="A3641" s="1">
        <v>9</v>
      </c>
      <c r="B3641">
        <v>3.9269593296455079</v>
      </c>
      <c r="C3641">
        <v>8.3148636457418199</v>
      </c>
      <c r="D3641">
        <f t="shared" si="284"/>
        <v>12.241822975387327</v>
      </c>
      <c r="E3641">
        <v>2.5</v>
      </c>
      <c r="F3641">
        <v>7</v>
      </c>
      <c r="G3641">
        <f t="shared" si="280"/>
        <v>9.5</v>
      </c>
      <c r="H3641">
        <f t="shared" si="281"/>
        <v>1</v>
      </c>
      <c r="I3641">
        <f t="shared" si="281"/>
        <v>1</v>
      </c>
      <c r="J3641">
        <f t="shared" si="282"/>
        <v>0</v>
      </c>
      <c r="K3641">
        <f t="shared" si="283"/>
        <v>1.4269593296455079</v>
      </c>
      <c r="L3641">
        <f t="shared" si="283"/>
        <v>1.3148636457418199</v>
      </c>
      <c r="M3641">
        <f t="shared" si="283"/>
        <v>2.7418229753873273</v>
      </c>
    </row>
    <row r="3642" spans="1:13" x14ac:dyDescent="0.2">
      <c r="A3642" s="1">
        <v>10</v>
      </c>
      <c r="B3642">
        <v>4.5856543223239488</v>
      </c>
      <c r="C3642">
        <v>3.4884094108551058</v>
      </c>
      <c r="D3642">
        <f t="shared" si="284"/>
        <v>8.0740637331790541</v>
      </c>
      <c r="E3642">
        <v>4.7</v>
      </c>
      <c r="F3642">
        <v>6</v>
      </c>
      <c r="G3642">
        <f t="shared" si="280"/>
        <v>10.7</v>
      </c>
      <c r="H3642">
        <f t="shared" si="281"/>
        <v>1</v>
      </c>
      <c r="I3642">
        <f t="shared" si="281"/>
        <v>0</v>
      </c>
      <c r="J3642">
        <f t="shared" si="282"/>
        <v>0</v>
      </c>
      <c r="K3642">
        <f t="shared" si="283"/>
        <v>0.11434567767605142</v>
      </c>
      <c r="L3642">
        <f t="shared" si="283"/>
        <v>2.5115905891448942</v>
      </c>
      <c r="M3642">
        <f t="shared" si="283"/>
        <v>2.6259362668209452</v>
      </c>
    </row>
    <row r="3643" spans="1:13" x14ac:dyDescent="0.2">
      <c r="A3643" s="1">
        <v>11</v>
      </c>
      <c r="B3643">
        <v>1.5526041317623249</v>
      </c>
      <c r="C3643">
        <v>2.277265132972504</v>
      </c>
      <c r="D3643">
        <f t="shared" si="284"/>
        <v>3.8298692647348291</v>
      </c>
      <c r="E3643">
        <v>6.3</v>
      </c>
      <c r="F3643">
        <v>9.5</v>
      </c>
      <c r="G3643">
        <f t="shared" si="280"/>
        <v>15.8</v>
      </c>
      <c r="H3643">
        <f t="shared" si="281"/>
        <v>0</v>
      </c>
      <c r="I3643">
        <f t="shared" si="281"/>
        <v>0</v>
      </c>
      <c r="J3643">
        <f t="shared" si="282"/>
        <v>0</v>
      </c>
      <c r="K3643">
        <f t="shared" si="283"/>
        <v>4.7473958682376747</v>
      </c>
      <c r="L3643">
        <f t="shared" si="283"/>
        <v>7.222734867027496</v>
      </c>
      <c r="M3643">
        <f t="shared" si="283"/>
        <v>11.970130735265172</v>
      </c>
    </row>
    <row r="3644" spans="1:13" x14ac:dyDescent="0.2">
      <c r="A3644" s="1">
        <v>12</v>
      </c>
      <c r="B3644">
        <v>8.5314246940713243</v>
      </c>
      <c r="C3644">
        <v>2.4935246880013309</v>
      </c>
      <c r="D3644">
        <f t="shared" si="284"/>
        <v>11.024949382072656</v>
      </c>
      <c r="E3644">
        <v>0</v>
      </c>
      <c r="F3644">
        <v>0</v>
      </c>
      <c r="G3644">
        <f t="shared" si="280"/>
        <v>0</v>
      </c>
      <c r="H3644">
        <f t="shared" si="281"/>
        <v>0</v>
      </c>
      <c r="I3644">
        <f t="shared" si="281"/>
        <v>1</v>
      </c>
      <c r="J3644">
        <f t="shared" si="282"/>
        <v>0</v>
      </c>
      <c r="K3644">
        <f t="shared" si="283"/>
        <v>8.5314246940713243</v>
      </c>
      <c r="L3644">
        <f t="shared" si="283"/>
        <v>2.4935246880013309</v>
      </c>
      <c r="M3644">
        <f t="shared" si="283"/>
        <v>11.024949382072656</v>
      </c>
    </row>
    <row r="3645" spans="1:13" x14ac:dyDescent="0.2">
      <c r="A3645" s="1">
        <v>13</v>
      </c>
      <c r="B3645">
        <v>7.5844409381587168</v>
      </c>
      <c r="C3645">
        <v>5.8202186461990966</v>
      </c>
      <c r="D3645">
        <f t="shared" si="284"/>
        <v>13.404659584357812</v>
      </c>
      <c r="E3645">
        <v>9.8000000000000007</v>
      </c>
      <c r="F3645">
        <v>9</v>
      </c>
      <c r="G3645">
        <f t="shared" si="280"/>
        <v>18.8</v>
      </c>
      <c r="H3645">
        <f t="shared" si="281"/>
        <v>1</v>
      </c>
      <c r="I3645">
        <f t="shared" si="281"/>
        <v>1</v>
      </c>
      <c r="J3645">
        <f t="shared" si="282"/>
        <v>1</v>
      </c>
      <c r="K3645">
        <f t="shared" si="283"/>
        <v>2.2155590618412839</v>
      </c>
      <c r="L3645">
        <f t="shared" si="283"/>
        <v>3.1797813538009034</v>
      </c>
      <c r="M3645">
        <f t="shared" si="283"/>
        <v>5.3953404156421882</v>
      </c>
    </row>
    <row r="3646" spans="1:13" x14ac:dyDescent="0.2">
      <c r="A3646" s="1">
        <v>14</v>
      </c>
      <c r="B3646">
        <v>4.1206795120801356</v>
      </c>
      <c r="C3646">
        <v>5.6097085185292928</v>
      </c>
      <c r="D3646">
        <f t="shared" si="284"/>
        <v>9.7303880306094293</v>
      </c>
      <c r="E3646">
        <v>6.6</v>
      </c>
      <c r="F3646">
        <v>1</v>
      </c>
      <c r="G3646">
        <f t="shared" si="280"/>
        <v>7.6</v>
      </c>
      <c r="H3646">
        <f t="shared" si="281"/>
        <v>0</v>
      </c>
      <c r="I3646">
        <f t="shared" si="281"/>
        <v>0</v>
      </c>
      <c r="J3646">
        <f t="shared" si="282"/>
        <v>1</v>
      </c>
      <c r="K3646">
        <f t="shared" si="283"/>
        <v>2.479320487919864</v>
      </c>
      <c r="L3646">
        <f t="shared" si="283"/>
        <v>4.6097085185292928</v>
      </c>
      <c r="M3646">
        <f t="shared" si="283"/>
        <v>2.1303880306094296</v>
      </c>
    </row>
    <row r="3647" spans="1:13" x14ac:dyDescent="0.2">
      <c r="A3647" s="1">
        <v>0</v>
      </c>
      <c r="B3647">
        <v>3.6825114261139751</v>
      </c>
      <c r="C3647">
        <v>6.4971420566102509</v>
      </c>
      <c r="D3647">
        <f t="shared" si="284"/>
        <v>10.179653482724227</v>
      </c>
      <c r="E3647">
        <v>0</v>
      </c>
      <c r="F3647">
        <v>0</v>
      </c>
      <c r="G3647">
        <f t="shared" si="280"/>
        <v>0</v>
      </c>
      <c r="H3647">
        <f t="shared" si="281"/>
        <v>1</v>
      </c>
      <c r="I3647">
        <f t="shared" si="281"/>
        <v>0</v>
      </c>
      <c r="J3647">
        <f t="shared" si="282"/>
        <v>0</v>
      </c>
      <c r="K3647">
        <f t="shared" si="283"/>
        <v>3.6825114261139751</v>
      </c>
      <c r="L3647">
        <f t="shared" si="283"/>
        <v>6.4971420566102509</v>
      </c>
      <c r="M3647">
        <f t="shared" si="283"/>
        <v>10.179653482724227</v>
      </c>
    </row>
    <row r="3648" spans="1:13" x14ac:dyDescent="0.2">
      <c r="A3648" s="1">
        <v>1</v>
      </c>
      <c r="B3648">
        <v>2.7205811241247631</v>
      </c>
      <c r="C3648">
        <v>8.3978351925523214</v>
      </c>
      <c r="D3648">
        <f t="shared" si="284"/>
        <v>11.118416316677084</v>
      </c>
      <c r="E3648">
        <v>0</v>
      </c>
      <c r="F3648">
        <v>7.5</v>
      </c>
      <c r="G3648">
        <f t="shared" si="280"/>
        <v>7.5</v>
      </c>
      <c r="H3648">
        <f t="shared" si="281"/>
        <v>1</v>
      </c>
      <c r="I3648">
        <f t="shared" si="281"/>
        <v>1</v>
      </c>
      <c r="J3648">
        <f t="shared" si="282"/>
        <v>0</v>
      </c>
      <c r="K3648">
        <f t="shared" si="283"/>
        <v>2.7205811241247631</v>
      </c>
      <c r="L3648">
        <f t="shared" si="283"/>
        <v>0.89783519255232136</v>
      </c>
      <c r="M3648">
        <f t="shared" si="283"/>
        <v>3.6184163166770844</v>
      </c>
    </row>
    <row r="3649" spans="1:13" x14ac:dyDescent="0.2">
      <c r="A3649" s="1">
        <v>2</v>
      </c>
      <c r="B3649">
        <v>4.5689310057506693</v>
      </c>
      <c r="C3649">
        <v>7.0860997752059882</v>
      </c>
      <c r="D3649">
        <f t="shared" si="284"/>
        <v>11.655030780956658</v>
      </c>
      <c r="E3649">
        <v>6</v>
      </c>
      <c r="F3649">
        <v>6.5</v>
      </c>
      <c r="G3649">
        <f t="shared" si="280"/>
        <v>12.5</v>
      </c>
      <c r="H3649">
        <f t="shared" si="281"/>
        <v>0</v>
      </c>
      <c r="I3649">
        <f t="shared" si="281"/>
        <v>1</v>
      </c>
      <c r="J3649">
        <f t="shared" si="282"/>
        <v>1</v>
      </c>
      <c r="K3649">
        <f t="shared" si="283"/>
        <v>1.4310689942493307</v>
      </c>
      <c r="L3649">
        <f t="shared" si="283"/>
        <v>0.58609977520598822</v>
      </c>
      <c r="M3649">
        <f t="shared" si="283"/>
        <v>0.84496921904334243</v>
      </c>
    </row>
    <row r="3650" spans="1:13" x14ac:dyDescent="0.2">
      <c r="A3650" s="1">
        <v>3</v>
      </c>
      <c r="B3650">
        <v>6.6821089404655512</v>
      </c>
      <c r="C3650">
        <v>5.7413454925499057</v>
      </c>
      <c r="D3650">
        <f t="shared" si="284"/>
        <v>12.423454433015458</v>
      </c>
      <c r="E3650">
        <v>2.5</v>
      </c>
      <c r="F3650">
        <v>6</v>
      </c>
      <c r="G3650">
        <f t="shared" ref="G3650:G3713" si="285">F3650+E3650</f>
        <v>8.5</v>
      </c>
      <c r="H3650">
        <f t="shared" ref="H3650:I3713" si="286">IF(OR(AND(B3650&gt;=5,E3650&gt;=5),AND(B3650&lt;5,E3650&lt;5)),1,0)</f>
        <v>0</v>
      </c>
      <c r="I3650">
        <f t="shared" si="286"/>
        <v>1</v>
      </c>
      <c r="J3650">
        <f t="shared" ref="J3650:J3713" si="287">IF(OR(AND(D3650&gt;=10,G3650&gt;=10),AND(D3650&lt;10,G3650&lt;10)),1,0)</f>
        <v>0</v>
      </c>
      <c r="K3650">
        <f t="shared" ref="K3650:M3713" si="288">ABS(B3650-E3650)</f>
        <v>4.1821089404655512</v>
      </c>
      <c r="L3650">
        <f t="shared" si="288"/>
        <v>0.25865450745009433</v>
      </c>
      <c r="M3650">
        <f t="shared" si="288"/>
        <v>3.9234544330154577</v>
      </c>
    </row>
    <row r="3651" spans="1:13" x14ac:dyDescent="0.2">
      <c r="A3651" s="1">
        <v>4</v>
      </c>
      <c r="B3651">
        <v>6.126617132740396</v>
      </c>
      <c r="C3651">
        <v>8.3178899510242612</v>
      </c>
      <c r="D3651">
        <f t="shared" ref="D3651:D3714" si="289">C3651+B3651</f>
        <v>14.444507083764657</v>
      </c>
      <c r="E3651">
        <v>8.6</v>
      </c>
      <c r="F3651">
        <v>5</v>
      </c>
      <c r="G3651">
        <f t="shared" si="285"/>
        <v>13.6</v>
      </c>
      <c r="H3651">
        <f t="shared" si="286"/>
        <v>1</v>
      </c>
      <c r="I3651">
        <f t="shared" si="286"/>
        <v>1</v>
      </c>
      <c r="J3651">
        <f t="shared" si="287"/>
        <v>1</v>
      </c>
      <c r="K3651">
        <f t="shared" si="288"/>
        <v>2.4733828672596037</v>
      </c>
      <c r="L3651">
        <f t="shared" si="288"/>
        <v>3.3178899510242612</v>
      </c>
      <c r="M3651">
        <f t="shared" si="288"/>
        <v>0.84450708376465755</v>
      </c>
    </row>
    <row r="3652" spans="1:13" x14ac:dyDescent="0.2">
      <c r="A3652" s="1">
        <v>5</v>
      </c>
      <c r="B3652">
        <v>4.0872600425504313</v>
      </c>
      <c r="C3652">
        <v>6.7494247149205826</v>
      </c>
      <c r="D3652">
        <f t="shared" si="289"/>
        <v>10.836684757471014</v>
      </c>
      <c r="E3652">
        <v>4.5</v>
      </c>
      <c r="F3652">
        <v>9.5</v>
      </c>
      <c r="G3652">
        <f t="shared" si="285"/>
        <v>14</v>
      </c>
      <c r="H3652">
        <f t="shared" si="286"/>
        <v>1</v>
      </c>
      <c r="I3652">
        <f t="shared" si="286"/>
        <v>1</v>
      </c>
      <c r="J3652">
        <f t="shared" si="287"/>
        <v>1</v>
      </c>
      <c r="K3652">
        <f t="shared" si="288"/>
        <v>0.41273995744956871</v>
      </c>
      <c r="L3652">
        <f t="shared" si="288"/>
        <v>2.7505752850794174</v>
      </c>
      <c r="M3652">
        <f t="shared" si="288"/>
        <v>3.1633152425289861</v>
      </c>
    </row>
    <row r="3653" spans="1:13" x14ac:dyDescent="0.2">
      <c r="A3653" s="1">
        <v>6</v>
      </c>
      <c r="B3653">
        <v>3.6362348958158082</v>
      </c>
      <c r="C3653">
        <v>7.4903964423648288</v>
      </c>
      <c r="D3653">
        <f t="shared" si="289"/>
        <v>11.126631338180637</v>
      </c>
      <c r="E3653">
        <v>10</v>
      </c>
      <c r="F3653">
        <v>7.5</v>
      </c>
      <c r="G3653">
        <f t="shared" si="285"/>
        <v>17.5</v>
      </c>
      <c r="H3653">
        <f t="shared" si="286"/>
        <v>0</v>
      </c>
      <c r="I3653">
        <f t="shared" si="286"/>
        <v>1</v>
      </c>
      <c r="J3653">
        <f t="shared" si="287"/>
        <v>1</v>
      </c>
      <c r="K3653">
        <f t="shared" si="288"/>
        <v>6.3637651041841918</v>
      </c>
      <c r="L3653">
        <f t="shared" si="288"/>
        <v>9.6035576351711782E-3</v>
      </c>
      <c r="M3653">
        <f t="shared" si="288"/>
        <v>6.373368661819363</v>
      </c>
    </row>
    <row r="3654" spans="1:13" x14ac:dyDescent="0.2">
      <c r="A3654" s="1">
        <v>7</v>
      </c>
      <c r="B3654">
        <v>5.8005582237518896</v>
      </c>
      <c r="C3654">
        <v>5.7231541176605818</v>
      </c>
      <c r="D3654">
        <f t="shared" si="289"/>
        <v>11.523712341412471</v>
      </c>
      <c r="E3654">
        <v>0.5</v>
      </c>
      <c r="F3654">
        <v>3.5</v>
      </c>
      <c r="G3654">
        <f t="shared" si="285"/>
        <v>4</v>
      </c>
      <c r="H3654">
        <f t="shared" si="286"/>
        <v>0</v>
      </c>
      <c r="I3654">
        <f t="shared" si="286"/>
        <v>0</v>
      </c>
      <c r="J3654">
        <f t="shared" si="287"/>
        <v>0</v>
      </c>
      <c r="K3654">
        <f t="shared" si="288"/>
        <v>5.3005582237518896</v>
      </c>
      <c r="L3654">
        <f t="shared" si="288"/>
        <v>2.2231541176605818</v>
      </c>
      <c r="M3654">
        <f t="shared" si="288"/>
        <v>7.5237123414124714</v>
      </c>
    </row>
    <row r="3655" spans="1:13" x14ac:dyDescent="0.2">
      <c r="A3655" s="1">
        <v>8</v>
      </c>
      <c r="B3655">
        <v>2.205334986027903</v>
      </c>
      <c r="C3655">
        <v>0.41836241327684232</v>
      </c>
      <c r="D3655">
        <f t="shared" si="289"/>
        <v>2.6236973993047452</v>
      </c>
      <c r="E3655">
        <v>0</v>
      </c>
      <c r="F3655">
        <v>2</v>
      </c>
      <c r="G3655">
        <f t="shared" si="285"/>
        <v>2</v>
      </c>
      <c r="H3655">
        <f t="shared" si="286"/>
        <v>1</v>
      </c>
      <c r="I3655">
        <f t="shared" si="286"/>
        <v>1</v>
      </c>
      <c r="J3655">
        <f t="shared" si="287"/>
        <v>1</v>
      </c>
      <c r="K3655">
        <f t="shared" si="288"/>
        <v>2.205334986027903</v>
      </c>
      <c r="L3655">
        <f t="shared" si="288"/>
        <v>1.5816375867231578</v>
      </c>
      <c r="M3655">
        <f t="shared" si="288"/>
        <v>0.62369739930474521</v>
      </c>
    </row>
    <row r="3656" spans="1:13" x14ac:dyDescent="0.2">
      <c r="A3656" s="1">
        <v>9</v>
      </c>
      <c r="B3656">
        <v>5.1567792965194181</v>
      </c>
      <c r="C3656">
        <v>8.2962120620505484</v>
      </c>
      <c r="D3656">
        <f t="shared" si="289"/>
        <v>13.452991358569967</v>
      </c>
      <c r="E3656">
        <v>1.5</v>
      </c>
      <c r="F3656">
        <v>6</v>
      </c>
      <c r="G3656">
        <f t="shared" si="285"/>
        <v>7.5</v>
      </c>
      <c r="H3656">
        <f t="shared" si="286"/>
        <v>0</v>
      </c>
      <c r="I3656">
        <f t="shared" si="286"/>
        <v>1</v>
      </c>
      <c r="J3656">
        <f t="shared" si="287"/>
        <v>0</v>
      </c>
      <c r="K3656">
        <f t="shared" si="288"/>
        <v>3.6567792965194181</v>
      </c>
      <c r="L3656">
        <f t="shared" si="288"/>
        <v>2.2962120620505484</v>
      </c>
      <c r="M3656">
        <f t="shared" si="288"/>
        <v>5.9529913585699674</v>
      </c>
    </row>
    <row r="3657" spans="1:13" x14ac:dyDescent="0.2">
      <c r="A3657" s="1">
        <v>10</v>
      </c>
      <c r="B3657">
        <v>3.679605718536656</v>
      </c>
      <c r="C3657">
        <v>6.0206560777852722</v>
      </c>
      <c r="D3657">
        <f t="shared" si="289"/>
        <v>9.7002617963219286</v>
      </c>
      <c r="E3657">
        <v>4.8</v>
      </c>
      <c r="F3657">
        <v>4.5</v>
      </c>
      <c r="G3657">
        <f t="shared" si="285"/>
        <v>9.3000000000000007</v>
      </c>
      <c r="H3657">
        <f t="shared" si="286"/>
        <v>1</v>
      </c>
      <c r="I3657">
        <f t="shared" si="286"/>
        <v>0</v>
      </c>
      <c r="J3657">
        <f t="shared" si="287"/>
        <v>1</v>
      </c>
      <c r="K3657">
        <f t="shared" si="288"/>
        <v>1.1203942814633439</v>
      </c>
      <c r="L3657">
        <f t="shared" si="288"/>
        <v>1.5206560777852722</v>
      </c>
      <c r="M3657">
        <f t="shared" si="288"/>
        <v>0.40026179632192793</v>
      </c>
    </row>
    <row r="3658" spans="1:13" x14ac:dyDescent="0.2">
      <c r="A3658" s="1">
        <v>11</v>
      </c>
      <c r="B3658">
        <v>6.9346148179116396</v>
      </c>
      <c r="C3658">
        <v>7.8214771229263604</v>
      </c>
      <c r="D3658">
        <f t="shared" si="289"/>
        <v>14.756091940838001</v>
      </c>
      <c r="E3658">
        <v>6.8</v>
      </c>
      <c r="F3658">
        <v>2</v>
      </c>
      <c r="G3658">
        <f t="shared" si="285"/>
        <v>8.8000000000000007</v>
      </c>
      <c r="H3658">
        <f t="shared" si="286"/>
        <v>1</v>
      </c>
      <c r="I3658">
        <f t="shared" si="286"/>
        <v>0</v>
      </c>
      <c r="J3658">
        <f t="shared" si="287"/>
        <v>0</v>
      </c>
      <c r="K3658">
        <f t="shared" si="288"/>
        <v>0.13461481791163976</v>
      </c>
      <c r="L3658">
        <f t="shared" si="288"/>
        <v>5.8214771229263604</v>
      </c>
      <c r="M3658">
        <f t="shared" si="288"/>
        <v>5.9560919408380002</v>
      </c>
    </row>
    <row r="3659" spans="1:13" x14ac:dyDescent="0.2">
      <c r="A3659" s="1">
        <v>12</v>
      </c>
      <c r="B3659">
        <v>6.275174272977023</v>
      </c>
      <c r="C3659">
        <v>6.0445800806943879</v>
      </c>
      <c r="D3659">
        <f t="shared" si="289"/>
        <v>12.31975435367141</v>
      </c>
      <c r="E3659">
        <v>3.1</v>
      </c>
      <c r="F3659">
        <v>3</v>
      </c>
      <c r="G3659">
        <f t="shared" si="285"/>
        <v>6.1</v>
      </c>
      <c r="H3659">
        <f t="shared" si="286"/>
        <v>0</v>
      </c>
      <c r="I3659">
        <f t="shared" si="286"/>
        <v>0</v>
      </c>
      <c r="J3659">
        <f t="shared" si="287"/>
        <v>0</v>
      </c>
      <c r="K3659">
        <f t="shared" si="288"/>
        <v>3.1751742729770229</v>
      </c>
      <c r="L3659">
        <f t="shared" si="288"/>
        <v>3.0445800806943879</v>
      </c>
      <c r="M3659">
        <f t="shared" si="288"/>
        <v>6.2197543536714104</v>
      </c>
    </row>
    <row r="3660" spans="1:13" x14ac:dyDescent="0.2">
      <c r="A3660" s="1">
        <v>13</v>
      </c>
      <c r="B3660">
        <v>7.7690683765872626</v>
      </c>
      <c r="C3660">
        <v>6.5299335626281643</v>
      </c>
      <c r="D3660">
        <f t="shared" si="289"/>
        <v>14.299001939215426</v>
      </c>
      <c r="E3660">
        <v>9.4</v>
      </c>
      <c r="F3660">
        <v>10</v>
      </c>
      <c r="G3660">
        <f t="shared" si="285"/>
        <v>19.399999999999999</v>
      </c>
      <c r="H3660">
        <f t="shared" si="286"/>
        <v>1</v>
      </c>
      <c r="I3660">
        <f t="shared" si="286"/>
        <v>1</v>
      </c>
      <c r="J3660">
        <f t="shared" si="287"/>
        <v>1</v>
      </c>
      <c r="K3660">
        <f t="shared" si="288"/>
        <v>1.6309316234127378</v>
      </c>
      <c r="L3660">
        <f t="shared" si="288"/>
        <v>3.4700664373718357</v>
      </c>
      <c r="M3660">
        <f t="shared" si="288"/>
        <v>5.1009980607845726</v>
      </c>
    </row>
    <row r="3661" spans="1:13" x14ac:dyDescent="0.2">
      <c r="A3661" s="1">
        <v>14</v>
      </c>
      <c r="B3661">
        <v>4.1124464592703056</v>
      </c>
      <c r="C3661">
        <v>2.960707066884515</v>
      </c>
      <c r="D3661">
        <f t="shared" si="289"/>
        <v>7.0731535261548206</v>
      </c>
      <c r="E3661">
        <v>3.8</v>
      </c>
      <c r="F3661">
        <v>5</v>
      </c>
      <c r="G3661">
        <f t="shared" si="285"/>
        <v>8.8000000000000007</v>
      </c>
      <c r="H3661">
        <f t="shared" si="286"/>
        <v>1</v>
      </c>
      <c r="I3661">
        <f t="shared" si="286"/>
        <v>0</v>
      </c>
      <c r="J3661">
        <f t="shared" si="287"/>
        <v>1</v>
      </c>
      <c r="K3661">
        <f t="shared" si="288"/>
        <v>0.31244645927030579</v>
      </c>
      <c r="L3661">
        <f t="shared" si="288"/>
        <v>2.039292933115485</v>
      </c>
      <c r="M3661">
        <f t="shared" si="288"/>
        <v>1.7268464738451801</v>
      </c>
    </row>
    <row r="3662" spans="1:13" x14ac:dyDescent="0.2">
      <c r="A3662" s="1">
        <v>0</v>
      </c>
      <c r="B3662">
        <v>3.0138694092558791</v>
      </c>
      <c r="C3662">
        <v>6.37243708573408</v>
      </c>
      <c r="D3662">
        <f t="shared" si="289"/>
        <v>9.3863064949899595</v>
      </c>
      <c r="E3662">
        <v>5.7</v>
      </c>
      <c r="F3662">
        <v>4</v>
      </c>
      <c r="G3662">
        <f t="shared" si="285"/>
        <v>9.6999999999999993</v>
      </c>
      <c r="H3662">
        <f t="shared" si="286"/>
        <v>0</v>
      </c>
      <c r="I3662">
        <f t="shared" si="286"/>
        <v>0</v>
      </c>
      <c r="J3662">
        <f t="shared" si="287"/>
        <v>1</v>
      </c>
      <c r="K3662">
        <f t="shared" si="288"/>
        <v>2.6861305907441211</v>
      </c>
      <c r="L3662">
        <f t="shared" si="288"/>
        <v>2.37243708573408</v>
      </c>
      <c r="M3662">
        <f t="shared" si="288"/>
        <v>0.31369350501003979</v>
      </c>
    </row>
    <row r="3663" spans="1:13" x14ac:dyDescent="0.2">
      <c r="A3663" s="1">
        <v>1</v>
      </c>
      <c r="B3663">
        <v>4.1243125293387406</v>
      </c>
      <c r="C3663">
        <v>6.1605784530974184</v>
      </c>
      <c r="D3663">
        <f t="shared" si="289"/>
        <v>10.28489098243616</v>
      </c>
      <c r="E3663">
        <v>6.4</v>
      </c>
      <c r="F3663">
        <v>6.5</v>
      </c>
      <c r="G3663">
        <f t="shared" si="285"/>
        <v>12.9</v>
      </c>
      <c r="H3663">
        <f t="shared" si="286"/>
        <v>0</v>
      </c>
      <c r="I3663">
        <f t="shared" si="286"/>
        <v>1</v>
      </c>
      <c r="J3663">
        <f t="shared" si="287"/>
        <v>1</v>
      </c>
      <c r="K3663">
        <f t="shared" si="288"/>
        <v>2.2756874706612598</v>
      </c>
      <c r="L3663">
        <f t="shared" si="288"/>
        <v>0.33942154690258164</v>
      </c>
      <c r="M3663">
        <f t="shared" si="288"/>
        <v>2.6151090175638405</v>
      </c>
    </row>
    <row r="3664" spans="1:13" x14ac:dyDescent="0.2">
      <c r="A3664" s="1">
        <v>2</v>
      </c>
      <c r="B3664">
        <v>6.4955940143627284</v>
      </c>
      <c r="C3664">
        <v>7.2273845724656516</v>
      </c>
      <c r="D3664">
        <f t="shared" si="289"/>
        <v>13.722978586828379</v>
      </c>
      <c r="E3664">
        <v>9.6999999999999993</v>
      </c>
      <c r="F3664">
        <v>6.5</v>
      </c>
      <c r="G3664">
        <f t="shared" si="285"/>
        <v>16.2</v>
      </c>
      <c r="H3664">
        <f t="shared" si="286"/>
        <v>1</v>
      </c>
      <c r="I3664">
        <f t="shared" si="286"/>
        <v>1</v>
      </c>
      <c r="J3664">
        <f t="shared" si="287"/>
        <v>1</v>
      </c>
      <c r="K3664">
        <f t="shared" si="288"/>
        <v>3.2044059856372709</v>
      </c>
      <c r="L3664">
        <f t="shared" si="288"/>
        <v>0.72738457246565158</v>
      </c>
      <c r="M3664">
        <f t="shared" si="288"/>
        <v>2.4770214131716202</v>
      </c>
    </row>
    <row r="3665" spans="1:13" x14ac:dyDescent="0.2">
      <c r="A3665" s="1">
        <v>3</v>
      </c>
      <c r="B3665">
        <v>4.3296963908813781</v>
      </c>
      <c r="C3665">
        <v>7.1426099782811603</v>
      </c>
      <c r="D3665">
        <f t="shared" si="289"/>
        <v>11.472306369162538</v>
      </c>
      <c r="E3665">
        <v>5.0999999999999996</v>
      </c>
      <c r="F3665">
        <v>6</v>
      </c>
      <c r="G3665">
        <f t="shared" si="285"/>
        <v>11.1</v>
      </c>
      <c r="H3665">
        <f t="shared" si="286"/>
        <v>0</v>
      </c>
      <c r="I3665">
        <f t="shared" si="286"/>
        <v>1</v>
      </c>
      <c r="J3665">
        <f t="shared" si="287"/>
        <v>1</v>
      </c>
      <c r="K3665">
        <f t="shared" si="288"/>
        <v>0.7703036091186215</v>
      </c>
      <c r="L3665">
        <f t="shared" si="288"/>
        <v>1.1426099782811603</v>
      </c>
      <c r="M3665">
        <f t="shared" si="288"/>
        <v>0.37230636916253879</v>
      </c>
    </row>
    <row r="3666" spans="1:13" x14ac:dyDescent="0.2">
      <c r="A3666" s="1">
        <v>4</v>
      </c>
      <c r="B3666">
        <v>4.4635720585916623</v>
      </c>
      <c r="C3666">
        <v>5.5673880636513058</v>
      </c>
      <c r="D3666">
        <f t="shared" si="289"/>
        <v>10.030960122242968</v>
      </c>
      <c r="E3666">
        <v>8.1999999999999993</v>
      </c>
      <c r="F3666">
        <v>6.5</v>
      </c>
      <c r="G3666">
        <f t="shared" si="285"/>
        <v>14.7</v>
      </c>
      <c r="H3666">
        <f t="shared" si="286"/>
        <v>0</v>
      </c>
      <c r="I3666">
        <f t="shared" si="286"/>
        <v>1</v>
      </c>
      <c r="J3666">
        <f t="shared" si="287"/>
        <v>1</v>
      </c>
      <c r="K3666">
        <f t="shared" si="288"/>
        <v>3.736427941408337</v>
      </c>
      <c r="L3666">
        <f t="shared" si="288"/>
        <v>0.93261193634869421</v>
      </c>
      <c r="M3666">
        <f t="shared" si="288"/>
        <v>4.6690398777570312</v>
      </c>
    </row>
    <row r="3667" spans="1:13" x14ac:dyDescent="0.2">
      <c r="A3667" s="1">
        <v>5</v>
      </c>
      <c r="B3667">
        <v>6.3825414855722951</v>
      </c>
      <c r="C3667">
        <v>7.2641924763970858</v>
      </c>
      <c r="D3667">
        <f t="shared" si="289"/>
        <v>13.646733961969382</v>
      </c>
      <c r="E3667">
        <v>6.9</v>
      </c>
      <c r="F3667">
        <v>7</v>
      </c>
      <c r="G3667">
        <f t="shared" si="285"/>
        <v>13.9</v>
      </c>
      <c r="H3667">
        <f t="shared" si="286"/>
        <v>1</v>
      </c>
      <c r="I3667">
        <f t="shared" si="286"/>
        <v>1</v>
      </c>
      <c r="J3667">
        <f t="shared" si="287"/>
        <v>1</v>
      </c>
      <c r="K3667">
        <f t="shared" si="288"/>
        <v>0.5174585144277053</v>
      </c>
      <c r="L3667">
        <f t="shared" si="288"/>
        <v>0.26419247639708576</v>
      </c>
      <c r="M3667">
        <f t="shared" si="288"/>
        <v>0.25326603803061865</v>
      </c>
    </row>
    <row r="3668" spans="1:13" x14ac:dyDescent="0.2">
      <c r="A3668" s="1">
        <v>6</v>
      </c>
      <c r="B3668">
        <v>4.3174322869941406</v>
      </c>
      <c r="C3668">
        <v>7.1270120454808952</v>
      </c>
      <c r="D3668">
        <f t="shared" si="289"/>
        <v>11.444444332475037</v>
      </c>
      <c r="E3668">
        <v>6</v>
      </c>
      <c r="F3668">
        <v>6.5</v>
      </c>
      <c r="G3668">
        <f t="shared" si="285"/>
        <v>12.5</v>
      </c>
      <c r="H3668">
        <f t="shared" si="286"/>
        <v>0</v>
      </c>
      <c r="I3668">
        <f t="shared" si="286"/>
        <v>1</v>
      </c>
      <c r="J3668">
        <f t="shared" si="287"/>
        <v>1</v>
      </c>
      <c r="K3668">
        <f t="shared" si="288"/>
        <v>1.6825677130058594</v>
      </c>
      <c r="L3668">
        <f t="shared" si="288"/>
        <v>0.62701204548089517</v>
      </c>
      <c r="M3668">
        <f t="shared" si="288"/>
        <v>1.0555556675249633</v>
      </c>
    </row>
    <row r="3669" spans="1:13" x14ac:dyDescent="0.2">
      <c r="A3669" s="1">
        <v>7</v>
      </c>
      <c r="B3669">
        <v>2.7043375014522479</v>
      </c>
      <c r="C3669">
        <v>5.7636166807537972</v>
      </c>
      <c r="D3669">
        <f t="shared" si="289"/>
        <v>8.4679541822060447</v>
      </c>
      <c r="E3669">
        <v>1.7</v>
      </c>
      <c r="F3669">
        <v>5.5</v>
      </c>
      <c r="G3669">
        <f t="shared" si="285"/>
        <v>7.2</v>
      </c>
      <c r="H3669">
        <f t="shared" si="286"/>
        <v>1</v>
      </c>
      <c r="I3669">
        <f t="shared" si="286"/>
        <v>1</v>
      </c>
      <c r="J3669">
        <f t="shared" si="287"/>
        <v>1</v>
      </c>
      <c r="K3669">
        <f t="shared" si="288"/>
        <v>1.004337501452248</v>
      </c>
      <c r="L3669">
        <f t="shared" si="288"/>
        <v>0.26361668075379718</v>
      </c>
      <c r="M3669">
        <f t="shared" si="288"/>
        <v>1.2679541822060445</v>
      </c>
    </row>
    <row r="3670" spans="1:13" x14ac:dyDescent="0.2">
      <c r="A3670" s="1">
        <v>8</v>
      </c>
      <c r="B3670">
        <v>5.4014486515822613</v>
      </c>
      <c r="C3670">
        <v>6.0664417858354884</v>
      </c>
      <c r="D3670">
        <f t="shared" si="289"/>
        <v>11.467890437417751</v>
      </c>
      <c r="E3670">
        <v>9.6</v>
      </c>
      <c r="F3670">
        <v>9</v>
      </c>
      <c r="G3670">
        <f t="shared" si="285"/>
        <v>18.600000000000001</v>
      </c>
      <c r="H3670">
        <f t="shared" si="286"/>
        <v>1</v>
      </c>
      <c r="I3670">
        <f t="shared" si="286"/>
        <v>1</v>
      </c>
      <c r="J3670">
        <f t="shared" si="287"/>
        <v>1</v>
      </c>
      <c r="K3670">
        <f t="shared" si="288"/>
        <v>4.1985513484177384</v>
      </c>
      <c r="L3670">
        <f t="shared" si="288"/>
        <v>2.9335582141645116</v>
      </c>
      <c r="M3670">
        <f t="shared" si="288"/>
        <v>7.1321095625822508</v>
      </c>
    </row>
    <row r="3671" spans="1:13" x14ac:dyDescent="0.2">
      <c r="A3671" s="1">
        <v>9</v>
      </c>
      <c r="B3671">
        <v>1.318747746665383</v>
      </c>
      <c r="C3671">
        <v>5.278063835387476</v>
      </c>
      <c r="D3671">
        <f t="shared" si="289"/>
        <v>6.596811582052859</v>
      </c>
      <c r="E3671">
        <v>1.5</v>
      </c>
      <c r="F3671">
        <v>5.5</v>
      </c>
      <c r="G3671">
        <f t="shared" si="285"/>
        <v>7</v>
      </c>
      <c r="H3671">
        <f t="shared" si="286"/>
        <v>1</v>
      </c>
      <c r="I3671">
        <f t="shared" si="286"/>
        <v>1</v>
      </c>
      <c r="J3671">
        <f t="shared" si="287"/>
        <v>1</v>
      </c>
      <c r="K3671">
        <f t="shared" si="288"/>
        <v>0.18125225333461703</v>
      </c>
      <c r="L3671">
        <f t="shared" si="288"/>
        <v>0.22193616461252397</v>
      </c>
      <c r="M3671">
        <f t="shared" si="288"/>
        <v>0.403188417947141</v>
      </c>
    </row>
    <row r="3672" spans="1:13" x14ac:dyDescent="0.2">
      <c r="A3672" s="1">
        <v>10</v>
      </c>
      <c r="B3672">
        <v>3.000321030973955</v>
      </c>
      <c r="C3672">
        <v>5.4090509886339859</v>
      </c>
      <c r="D3672">
        <f t="shared" si="289"/>
        <v>8.4093720196079413</v>
      </c>
      <c r="E3672">
        <v>1.5</v>
      </c>
      <c r="F3672">
        <v>3.5</v>
      </c>
      <c r="G3672">
        <f t="shared" si="285"/>
        <v>5</v>
      </c>
      <c r="H3672">
        <f t="shared" si="286"/>
        <v>1</v>
      </c>
      <c r="I3672">
        <f t="shared" si="286"/>
        <v>0</v>
      </c>
      <c r="J3672">
        <f t="shared" si="287"/>
        <v>1</v>
      </c>
      <c r="K3672">
        <f t="shared" si="288"/>
        <v>1.500321030973955</v>
      </c>
      <c r="L3672">
        <f t="shared" si="288"/>
        <v>1.9090509886339859</v>
      </c>
      <c r="M3672">
        <f t="shared" si="288"/>
        <v>3.4093720196079413</v>
      </c>
    </row>
    <row r="3673" spans="1:13" x14ac:dyDescent="0.2">
      <c r="A3673" s="1">
        <v>11</v>
      </c>
      <c r="B3673">
        <v>6.2477120554129106</v>
      </c>
      <c r="C3673">
        <v>3.597651518365411</v>
      </c>
      <c r="D3673">
        <f t="shared" si="289"/>
        <v>9.8453635737783216</v>
      </c>
      <c r="E3673">
        <v>4.0999999999999996</v>
      </c>
      <c r="F3673">
        <v>5.5</v>
      </c>
      <c r="G3673">
        <f t="shared" si="285"/>
        <v>9.6</v>
      </c>
      <c r="H3673">
        <f t="shared" si="286"/>
        <v>0</v>
      </c>
      <c r="I3673">
        <f t="shared" si="286"/>
        <v>0</v>
      </c>
      <c r="J3673">
        <f t="shared" si="287"/>
        <v>1</v>
      </c>
      <c r="K3673">
        <f t="shared" si="288"/>
        <v>2.147712055412911</v>
      </c>
      <c r="L3673">
        <f t="shared" si="288"/>
        <v>1.902348481634589</v>
      </c>
      <c r="M3673">
        <f t="shared" si="288"/>
        <v>0.24536357377832196</v>
      </c>
    </row>
    <row r="3674" spans="1:13" x14ac:dyDescent="0.2">
      <c r="A3674" s="1">
        <v>12</v>
      </c>
      <c r="B3674">
        <v>4.7793165279688914</v>
      </c>
      <c r="C3674">
        <v>4.4772627321353884</v>
      </c>
      <c r="D3674">
        <f t="shared" si="289"/>
        <v>9.2565792601042798</v>
      </c>
      <c r="E3674">
        <v>7.6</v>
      </c>
      <c r="F3674">
        <v>9</v>
      </c>
      <c r="G3674">
        <f t="shared" si="285"/>
        <v>16.600000000000001</v>
      </c>
      <c r="H3674">
        <f t="shared" si="286"/>
        <v>0</v>
      </c>
      <c r="I3674">
        <f t="shared" si="286"/>
        <v>0</v>
      </c>
      <c r="J3674">
        <f t="shared" si="287"/>
        <v>0</v>
      </c>
      <c r="K3674">
        <f t="shared" si="288"/>
        <v>2.8206834720311083</v>
      </c>
      <c r="L3674">
        <f t="shared" si="288"/>
        <v>4.5227372678646116</v>
      </c>
      <c r="M3674">
        <f t="shared" si="288"/>
        <v>7.3434207398957216</v>
      </c>
    </row>
    <row r="3675" spans="1:13" x14ac:dyDescent="0.2">
      <c r="A3675" s="1">
        <v>13</v>
      </c>
      <c r="B3675">
        <v>6.943327207039709</v>
      </c>
      <c r="C3675">
        <v>8.3240022046455948</v>
      </c>
      <c r="D3675">
        <f t="shared" si="289"/>
        <v>15.267329411685303</v>
      </c>
      <c r="E3675">
        <v>9.4</v>
      </c>
      <c r="F3675">
        <v>0</v>
      </c>
      <c r="G3675">
        <f t="shared" si="285"/>
        <v>9.4</v>
      </c>
      <c r="H3675">
        <f t="shared" si="286"/>
        <v>1</v>
      </c>
      <c r="I3675">
        <f t="shared" si="286"/>
        <v>0</v>
      </c>
      <c r="J3675">
        <f t="shared" si="287"/>
        <v>0</v>
      </c>
      <c r="K3675">
        <f t="shared" si="288"/>
        <v>2.4566727929602914</v>
      </c>
      <c r="L3675">
        <f t="shared" si="288"/>
        <v>8.3240022046455948</v>
      </c>
      <c r="M3675">
        <f t="shared" si="288"/>
        <v>5.8673294116853025</v>
      </c>
    </row>
    <row r="3676" spans="1:13" x14ac:dyDescent="0.2">
      <c r="A3676" s="1">
        <v>14</v>
      </c>
      <c r="B3676">
        <v>4.1123409940455113</v>
      </c>
      <c r="C3676">
        <v>6.0238023682160451</v>
      </c>
      <c r="D3676">
        <f t="shared" si="289"/>
        <v>10.136143362261556</v>
      </c>
      <c r="E3676">
        <v>3.8</v>
      </c>
      <c r="F3676">
        <v>5</v>
      </c>
      <c r="G3676">
        <f t="shared" si="285"/>
        <v>8.8000000000000007</v>
      </c>
      <c r="H3676">
        <f t="shared" si="286"/>
        <v>1</v>
      </c>
      <c r="I3676">
        <f t="shared" si="286"/>
        <v>1</v>
      </c>
      <c r="J3676">
        <f t="shared" si="287"/>
        <v>0</v>
      </c>
      <c r="K3676">
        <f t="shared" si="288"/>
        <v>0.31234099404551152</v>
      </c>
      <c r="L3676">
        <f t="shared" si="288"/>
        <v>1.0238023682160451</v>
      </c>
      <c r="M3676">
        <f t="shared" si="288"/>
        <v>1.3361433622615557</v>
      </c>
    </row>
    <row r="3677" spans="1:13" x14ac:dyDescent="0.2">
      <c r="A3677" s="1">
        <v>0</v>
      </c>
      <c r="B3677">
        <v>4.3747008580575466</v>
      </c>
      <c r="C3677">
        <v>6.4710689476262049</v>
      </c>
      <c r="D3677">
        <f t="shared" si="289"/>
        <v>10.845769805683751</v>
      </c>
      <c r="E3677">
        <v>6.8</v>
      </c>
      <c r="F3677">
        <v>7</v>
      </c>
      <c r="G3677">
        <f t="shared" si="285"/>
        <v>13.8</v>
      </c>
      <c r="H3677">
        <f t="shared" si="286"/>
        <v>0</v>
      </c>
      <c r="I3677">
        <f t="shared" si="286"/>
        <v>1</v>
      </c>
      <c r="J3677">
        <f t="shared" si="287"/>
        <v>1</v>
      </c>
      <c r="K3677">
        <f t="shared" si="288"/>
        <v>2.4252991419424532</v>
      </c>
      <c r="L3677">
        <f t="shared" si="288"/>
        <v>0.52893105237379512</v>
      </c>
      <c r="M3677">
        <f t="shared" si="288"/>
        <v>2.9542301943162492</v>
      </c>
    </row>
    <row r="3678" spans="1:13" x14ac:dyDescent="0.2">
      <c r="A3678" s="1">
        <v>1</v>
      </c>
      <c r="B3678">
        <v>3.7348884581309392</v>
      </c>
      <c r="C3678">
        <v>2.8624442765283562</v>
      </c>
      <c r="D3678">
        <f t="shared" si="289"/>
        <v>6.5973327346592949</v>
      </c>
      <c r="E3678">
        <v>2.8</v>
      </c>
      <c r="F3678">
        <v>0</v>
      </c>
      <c r="G3678">
        <f t="shared" si="285"/>
        <v>2.8</v>
      </c>
      <c r="H3678">
        <f t="shared" si="286"/>
        <v>1</v>
      </c>
      <c r="I3678">
        <f t="shared" si="286"/>
        <v>1</v>
      </c>
      <c r="J3678">
        <f t="shared" si="287"/>
        <v>1</v>
      </c>
      <c r="K3678">
        <f t="shared" si="288"/>
        <v>0.93488845813093935</v>
      </c>
      <c r="L3678">
        <f t="shared" si="288"/>
        <v>2.8624442765283562</v>
      </c>
      <c r="M3678">
        <f t="shared" si="288"/>
        <v>3.7973327346592951</v>
      </c>
    </row>
    <row r="3679" spans="1:13" x14ac:dyDescent="0.2">
      <c r="A3679" s="1">
        <v>2</v>
      </c>
      <c r="B3679">
        <v>4.0950215421042442</v>
      </c>
      <c r="C3679">
        <v>6.0862404544284994</v>
      </c>
      <c r="D3679">
        <f t="shared" si="289"/>
        <v>10.181261996532744</v>
      </c>
      <c r="E3679">
        <v>7.9</v>
      </c>
      <c r="F3679">
        <v>10</v>
      </c>
      <c r="G3679">
        <f t="shared" si="285"/>
        <v>17.899999999999999</v>
      </c>
      <c r="H3679">
        <f t="shared" si="286"/>
        <v>0</v>
      </c>
      <c r="I3679">
        <f t="shared" si="286"/>
        <v>1</v>
      </c>
      <c r="J3679">
        <f t="shared" si="287"/>
        <v>1</v>
      </c>
      <c r="K3679">
        <f t="shared" si="288"/>
        <v>3.8049784578957562</v>
      </c>
      <c r="L3679">
        <f t="shared" si="288"/>
        <v>3.9137595455715006</v>
      </c>
      <c r="M3679">
        <f t="shared" si="288"/>
        <v>7.718738003467255</v>
      </c>
    </row>
    <row r="3680" spans="1:13" x14ac:dyDescent="0.2">
      <c r="A3680" s="1">
        <v>3</v>
      </c>
      <c r="B3680">
        <v>6.3492698561063552</v>
      </c>
      <c r="C3680">
        <v>4.4737473299421664</v>
      </c>
      <c r="D3680">
        <f t="shared" si="289"/>
        <v>10.823017186048521</v>
      </c>
      <c r="E3680">
        <v>3.2</v>
      </c>
      <c r="F3680">
        <v>5.5</v>
      </c>
      <c r="G3680">
        <f t="shared" si="285"/>
        <v>8.6999999999999993</v>
      </c>
      <c r="H3680">
        <f t="shared" si="286"/>
        <v>0</v>
      </c>
      <c r="I3680">
        <f t="shared" si="286"/>
        <v>0</v>
      </c>
      <c r="J3680">
        <f t="shared" si="287"/>
        <v>0</v>
      </c>
      <c r="K3680">
        <f t="shared" si="288"/>
        <v>3.149269856106355</v>
      </c>
      <c r="L3680">
        <f t="shared" si="288"/>
        <v>1.0262526700578336</v>
      </c>
      <c r="M3680">
        <f t="shared" si="288"/>
        <v>2.1230171860485214</v>
      </c>
    </row>
    <row r="3681" spans="1:13" x14ac:dyDescent="0.2">
      <c r="A3681" s="1">
        <v>4</v>
      </c>
      <c r="B3681">
        <v>5.4021091234188896</v>
      </c>
      <c r="C3681">
        <v>9.1696234418589206</v>
      </c>
      <c r="D3681">
        <f t="shared" si="289"/>
        <v>14.571732565277809</v>
      </c>
      <c r="E3681">
        <v>9.6999999999999993</v>
      </c>
      <c r="F3681">
        <v>9</v>
      </c>
      <c r="G3681">
        <f t="shared" si="285"/>
        <v>18.7</v>
      </c>
      <c r="H3681">
        <f t="shared" si="286"/>
        <v>1</v>
      </c>
      <c r="I3681">
        <f t="shared" si="286"/>
        <v>1</v>
      </c>
      <c r="J3681">
        <f t="shared" si="287"/>
        <v>1</v>
      </c>
      <c r="K3681">
        <f t="shared" si="288"/>
        <v>4.2978908765811097</v>
      </c>
      <c r="L3681">
        <f t="shared" si="288"/>
        <v>0.16962344185892064</v>
      </c>
      <c r="M3681">
        <f t="shared" si="288"/>
        <v>4.1282674347221899</v>
      </c>
    </row>
    <row r="3682" spans="1:13" x14ac:dyDescent="0.2">
      <c r="A3682" s="1">
        <v>5</v>
      </c>
      <c r="B3682">
        <v>4.88196595892967</v>
      </c>
      <c r="C3682">
        <v>6.8644794295274973</v>
      </c>
      <c r="D3682">
        <f t="shared" si="289"/>
        <v>11.746445388457168</v>
      </c>
      <c r="E3682">
        <v>4.8</v>
      </c>
      <c r="F3682">
        <v>3.5</v>
      </c>
      <c r="G3682">
        <f t="shared" si="285"/>
        <v>8.3000000000000007</v>
      </c>
      <c r="H3682">
        <f t="shared" si="286"/>
        <v>1</v>
      </c>
      <c r="I3682">
        <f t="shared" si="286"/>
        <v>0</v>
      </c>
      <c r="J3682">
        <f t="shared" si="287"/>
        <v>0</v>
      </c>
      <c r="K3682">
        <f t="shared" si="288"/>
        <v>8.196595892967018E-2</v>
      </c>
      <c r="L3682">
        <f t="shared" si="288"/>
        <v>3.3644794295274973</v>
      </c>
      <c r="M3682">
        <f t="shared" si="288"/>
        <v>3.4464453884571675</v>
      </c>
    </row>
    <row r="3683" spans="1:13" x14ac:dyDescent="0.2">
      <c r="A3683" s="1">
        <v>6</v>
      </c>
      <c r="B3683">
        <v>5.5681912849098136</v>
      </c>
      <c r="C3683">
        <v>6.08408230266493</v>
      </c>
      <c r="D3683">
        <f t="shared" si="289"/>
        <v>11.652273587574744</v>
      </c>
      <c r="E3683">
        <v>0.5</v>
      </c>
      <c r="F3683">
        <v>3.5</v>
      </c>
      <c r="G3683">
        <f t="shared" si="285"/>
        <v>4</v>
      </c>
      <c r="H3683">
        <f t="shared" si="286"/>
        <v>0</v>
      </c>
      <c r="I3683">
        <f t="shared" si="286"/>
        <v>0</v>
      </c>
      <c r="J3683">
        <f t="shared" si="287"/>
        <v>0</v>
      </c>
      <c r="K3683">
        <f t="shared" si="288"/>
        <v>5.0681912849098136</v>
      </c>
      <c r="L3683">
        <f t="shared" si="288"/>
        <v>2.58408230266493</v>
      </c>
      <c r="M3683">
        <f t="shared" si="288"/>
        <v>7.6522735875747436</v>
      </c>
    </row>
    <row r="3684" spans="1:13" x14ac:dyDescent="0.2">
      <c r="A3684" s="1">
        <v>7</v>
      </c>
      <c r="B3684">
        <v>5.9870843212264058</v>
      </c>
      <c r="C3684">
        <v>6.0122148814083021</v>
      </c>
      <c r="D3684">
        <f t="shared" si="289"/>
        <v>11.999299202634708</v>
      </c>
      <c r="E3684">
        <v>8.4</v>
      </c>
      <c r="F3684">
        <v>10</v>
      </c>
      <c r="G3684">
        <f t="shared" si="285"/>
        <v>18.399999999999999</v>
      </c>
      <c r="H3684">
        <f t="shared" si="286"/>
        <v>1</v>
      </c>
      <c r="I3684">
        <f t="shared" si="286"/>
        <v>1</v>
      </c>
      <c r="J3684">
        <f t="shared" si="287"/>
        <v>1</v>
      </c>
      <c r="K3684">
        <f t="shared" si="288"/>
        <v>2.4129156787735946</v>
      </c>
      <c r="L3684">
        <f t="shared" si="288"/>
        <v>3.9877851185916979</v>
      </c>
      <c r="M3684">
        <f t="shared" si="288"/>
        <v>6.4007007973652907</v>
      </c>
    </row>
    <row r="3685" spans="1:13" x14ac:dyDescent="0.2">
      <c r="A3685" s="1">
        <v>8</v>
      </c>
      <c r="B3685">
        <v>6.5933375892847268</v>
      </c>
      <c r="C3685">
        <v>6.00410366094175</v>
      </c>
      <c r="D3685">
        <f t="shared" si="289"/>
        <v>12.597441250226478</v>
      </c>
      <c r="E3685">
        <v>4.4000000000000004</v>
      </c>
      <c r="F3685">
        <v>6</v>
      </c>
      <c r="G3685">
        <f t="shared" si="285"/>
        <v>10.4</v>
      </c>
      <c r="H3685">
        <f t="shared" si="286"/>
        <v>0</v>
      </c>
      <c r="I3685">
        <f t="shared" si="286"/>
        <v>1</v>
      </c>
      <c r="J3685">
        <f t="shared" si="287"/>
        <v>1</v>
      </c>
      <c r="K3685">
        <f t="shared" si="288"/>
        <v>2.1933375892847264</v>
      </c>
      <c r="L3685">
        <f t="shared" si="288"/>
        <v>4.1036609417499648E-3</v>
      </c>
      <c r="M3685">
        <f t="shared" si="288"/>
        <v>2.1974412502264773</v>
      </c>
    </row>
    <row r="3686" spans="1:13" x14ac:dyDescent="0.2">
      <c r="A3686" s="1">
        <v>9</v>
      </c>
      <c r="B3686">
        <v>4.3654520980963323</v>
      </c>
      <c r="C3686">
        <v>6.7010476594465862</v>
      </c>
      <c r="D3686">
        <f t="shared" si="289"/>
        <v>11.066499757542918</v>
      </c>
      <c r="E3686">
        <v>9.1999999999999993</v>
      </c>
      <c r="F3686">
        <v>8.5</v>
      </c>
      <c r="G3686">
        <f t="shared" si="285"/>
        <v>17.7</v>
      </c>
      <c r="H3686">
        <f t="shared" si="286"/>
        <v>0</v>
      </c>
      <c r="I3686">
        <f t="shared" si="286"/>
        <v>1</v>
      </c>
      <c r="J3686">
        <f t="shared" si="287"/>
        <v>1</v>
      </c>
      <c r="K3686">
        <f t="shared" si="288"/>
        <v>4.834547901903667</v>
      </c>
      <c r="L3686">
        <f t="shared" si="288"/>
        <v>1.7989523405534138</v>
      </c>
      <c r="M3686">
        <f t="shared" si="288"/>
        <v>6.6335002424570817</v>
      </c>
    </row>
    <row r="3687" spans="1:13" x14ac:dyDescent="0.2">
      <c r="A3687" s="1">
        <v>10</v>
      </c>
      <c r="B3687">
        <v>9.890163568080057</v>
      </c>
      <c r="C3687">
        <v>7.9121877605928317</v>
      </c>
      <c r="D3687">
        <f t="shared" si="289"/>
        <v>17.802351328672888</v>
      </c>
      <c r="E3687">
        <v>6.4</v>
      </c>
      <c r="F3687">
        <v>5</v>
      </c>
      <c r="G3687">
        <f t="shared" si="285"/>
        <v>11.4</v>
      </c>
      <c r="H3687">
        <f t="shared" si="286"/>
        <v>1</v>
      </c>
      <c r="I3687">
        <f t="shared" si="286"/>
        <v>1</v>
      </c>
      <c r="J3687">
        <f t="shared" si="287"/>
        <v>1</v>
      </c>
      <c r="K3687">
        <f t="shared" si="288"/>
        <v>3.4901635680800567</v>
      </c>
      <c r="L3687">
        <f t="shared" si="288"/>
        <v>2.9121877605928317</v>
      </c>
      <c r="M3687">
        <f t="shared" si="288"/>
        <v>6.4023513286728875</v>
      </c>
    </row>
    <row r="3688" spans="1:13" x14ac:dyDescent="0.2">
      <c r="A3688" s="1">
        <v>11</v>
      </c>
      <c r="B3688">
        <v>5.3208693582116711</v>
      </c>
      <c r="C3688">
        <v>6.015333311422931</v>
      </c>
      <c r="D3688">
        <f t="shared" si="289"/>
        <v>11.336202669634602</v>
      </c>
      <c r="E3688">
        <v>9.6</v>
      </c>
      <c r="F3688">
        <v>9</v>
      </c>
      <c r="G3688">
        <f t="shared" si="285"/>
        <v>18.600000000000001</v>
      </c>
      <c r="H3688">
        <f t="shared" si="286"/>
        <v>1</v>
      </c>
      <c r="I3688">
        <f t="shared" si="286"/>
        <v>1</v>
      </c>
      <c r="J3688">
        <f t="shared" si="287"/>
        <v>1</v>
      </c>
      <c r="K3688">
        <f t="shared" si="288"/>
        <v>4.2791306417883286</v>
      </c>
      <c r="L3688">
        <f t="shared" si="288"/>
        <v>2.984666688577069</v>
      </c>
      <c r="M3688">
        <f t="shared" si="288"/>
        <v>7.2637973303653993</v>
      </c>
    </row>
    <row r="3689" spans="1:13" x14ac:dyDescent="0.2">
      <c r="A3689" s="1">
        <v>12</v>
      </c>
      <c r="B3689">
        <v>4.7761421676272482</v>
      </c>
      <c r="C3689">
        <v>6.1269436976049683</v>
      </c>
      <c r="D3689">
        <f t="shared" si="289"/>
        <v>10.903085865232217</v>
      </c>
      <c r="E3689">
        <v>4.7</v>
      </c>
      <c r="F3689">
        <v>6</v>
      </c>
      <c r="G3689">
        <f t="shared" si="285"/>
        <v>10.7</v>
      </c>
      <c r="H3689">
        <f t="shared" si="286"/>
        <v>1</v>
      </c>
      <c r="I3689">
        <f t="shared" si="286"/>
        <v>1</v>
      </c>
      <c r="J3689">
        <f t="shared" si="287"/>
        <v>1</v>
      </c>
      <c r="K3689">
        <f t="shared" si="288"/>
        <v>7.6142167627248014E-2</v>
      </c>
      <c r="L3689">
        <f t="shared" si="288"/>
        <v>0.12694369760496826</v>
      </c>
      <c r="M3689">
        <f t="shared" si="288"/>
        <v>0.20308586523221805</v>
      </c>
    </row>
    <row r="3690" spans="1:13" x14ac:dyDescent="0.2">
      <c r="A3690" s="1">
        <v>13</v>
      </c>
      <c r="B3690">
        <v>0.94595444150936903</v>
      </c>
      <c r="C3690">
        <v>4.0481398080415767</v>
      </c>
      <c r="D3690">
        <f t="shared" si="289"/>
        <v>4.9940942495509457</v>
      </c>
      <c r="E3690">
        <v>6.3</v>
      </c>
      <c r="F3690">
        <v>9.5</v>
      </c>
      <c r="G3690">
        <f t="shared" si="285"/>
        <v>15.8</v>
      </c>
      <c r="H3690">
        <f t="shared" si="286"/>
        <v>0</v>
      </c>
      <c r="I3690">
        <f t="shared" si="286"/>
        <v>0</v>
      </c>
      <c r="J3690">
        <f t="shared" si="287"/>
        <v>0</v>
      </c>
      <c r="K3690">
        <f t="shared" si="288"/>
        <v>5.3540455584906308</v>
      </c>
      <c r="L3690">
        <f t="shared" si="288"/>
        <v>5.4518601919584233</v>
      </c>
      <c r="M3690">
        <f t="shared" si="288"/>
        <v>10.805905750449055</v>
      </c>
    </row>
    <row r="3691" spans="1:13" x14ac:dyDescent="0.2">
      <c r="A3691" s="1">
        <v>14</v>
      </c>
      <c r="B3691">
        <v>3.7968692701227069</v>
      </c>
      <c r="C3691">
        <v>6.3474618894768344</v>
      </c>
      <c r="D3691">
        <f t="shared" si="289"/>
        <v>10.144331159599542</v>
      </c>
      <c r="E3691">
        <v>5.6</v>
      </c>
      <c r="F3691">
        <v>8.5</v>
      </c>
      <c r="G3691">
        <f t="shared" si="285"/>
        <v>14.1</v>
      </c>
      <c r="H3691">
        <f t="shared" si="286"/>
        <v>0</v>
      </c>
      <c r="I3691">
        <f t="shared" si="286"/>
        <v>1</v>
      </c>
      <c r="J3691">
        <f t="shared" si="287"/>
        <v>1</v>
      </c>
      <c r="K3691">
        <f t="shared" si="288"/>
        <v>1.8031307298772927</v>
      </c>
      <c r="L3691">
        <f t="shared" si="288"/>
        <v>2.1525381105231656</v>
      </c>
      <c r="M3691">
        <f t="shared" si="288"/>
        <v>3.9556688404004579</v>
      </c>
    </row>
    <row r="3692" spans="1:13" x14ac:dyDescent="0.2">
      <c r="A3692" s="1">
        <v>0</v>
      </c>
      <c r="B3692">
        <v>6.7646304660353618</v>
      </c>
      <c r="C3692">
        <v>9.8960975306196506</v>
      </c>
      <c r="D3692">
        <f t="shared" si="289"/>
        <v>16.660727996655012</v>
      </c>
      <c r="E3692">
        <v>9.6999999999999993</v>
      </c>
      <c r="F3692">
        <v>6.5</v>
      </c>
      <c r="G3692">
        <f t="shared" si="285"/>
        <v>16.2</v>
      </c>
      <c r="H3692">
        <f t="shared" si="286"/>
        <v>1</v>
      </c>
      <c r="I3692">
        <f t="shared" si="286"/>
        <v>1</v>
      </c>
      <c r="J3692">
        <f t="shared" si="287"/>
        <v>1</v>
      </c>
      <c r="K3692">
        <f t="shared" si="288"/>
        <v>2.9353695339646375</v>
      </c>
      <c r="L3692">
        <f t="shared" si="288"/>
        <v>3.3960975306196506</v>
      </c>
      <c r="M3692">
        <f t="shared" si="288"/>
        <v>0.46072799665501307</v>
      </c>
    </row>
    <row r="3693" spans="1:13" x14ac:dyDescent="0.2">
      <c r="A3693" s="1">
        <v>1</v>
      </c>
      <c r="B3693">
        <v>6.748568882237425</v>
      </c>
      <c r="C3693">
        <v>4.4327983016987726</v>
      </c>
      <c r="D3693">
        <f t="shared" si="289"/>
        <v>11.181367183936198</v>
      </c>
      <c r="E3693">
        <v>3.2</v>
      </c>
      <c r="F3693">
        <v>5.5</v>
      </c>
      <c r="G3693">
        <f t="shared" si="285"/>
        <v>8.6999999999999993</v>
      </c>
      <c r="H3693">
        <f t="shared" si="286"/>
        <v>0</v>
      </c>
      <c r="I3693">
        <f t="shared" si="286"/>
        <v>0</v>
      </c>
      <c r="J3693">
        <f t="shared" si="287"/>
        <v>0</v>
      </c>
      <c r="K3693">
        <f t="shared" si="288"/>
        <v>3.5485688822374248</v>
      </c>
      <c r="L3693">
        <f t="shared" si="288"/>
        <v>1.0672016983012274</v>
      </c>
      <c r="M3693">
        <f t="shared" si="288"/>
        <v>2.4813671839361984</v>
      </c>
    </row>
    <row r="3694" spans="1:13" x14ac:dyDescent="0.2">
      <c r="A3694" s="1">
        <v>2</v>
      </c>
      <c r="B3694">
        <v>5.5356529098597074</v>
      </c>
      <c r="C3694">
        <v>7.9070418099962101</v>
      </c>
      <c r="D3694">
        <f t="shared" si="289"/>
        <v>13.442694719855918</v>
      </c>
      <c r="E3694">
        <v>7.2</v>
      </c>
      <c r="F3694">
        <v>8.5</v>
      </c>
      <c r="G3694">
        <f t="shared" si="285"/>
        <v>15.7</v>
      </c>
      <c r="H3694">
        <f t="shared" si="286"/>
        <v>1</v>
      </c>
      <c r="I3694">
        <f t="shared" si="286"/>
        <v>1</v>
      </c>
      <c r="J3694">
        <f t="shared" si="287"/>
        <v>1</v>
      </c>
      <c r="K3694">
        <f t="shared" si="288"/>
        <v>1.6643470901402928</v>
      </c>
      <c r="L3694">
        <f t="shared" si="288"/>
        <v>0.59295819000378991</v>
      </c>
      <c r="M3694">
        <f t="shared" si="288"/>
        <v>2.2573052801440809</v>
      </c>
    </row>
    <row r="3695" spans="1:13" x14ac:dyDescent="0.2">
      <c r="A3695" s="1">
        <v>3</v>
      </c>
      <c r="B3695">
        <v>8.0813065951640173</v>
      </c>
      <c r="C3695">
        <v>6.6175173319221923</v>
      </c>
      <c r="D3695">
        <f t="shared" si="289"/>
        <v>14.69882392708621</v>
      </c>
      <c r="E3695">
        <v>8.4</v>
      </c>
      <c r="F3695">
        <v>10</v>
      </c>
      <c r="G3695">
        <f t="shared" si="285"/>
        <v>18.399999999999999</v>
      </c>
      <c r="H3695">
        <f t="shared" si="286"/>
        <v>1</v>
      </c>
      <c r="I3695">
        <f t="shared" si="286"/>
        <v>1</v>
      </c>
      <c r="J3695">
        <f t="shared" si="287"/>
        <v>1</v>
      </c>
      <c r="K3695">
        <f t="shared" si="288"/>
        <v>0.31869340483598307</v>
      </c>
      <c r="L3695">
        <f t="shared" si="288"/>
        <v>3.3824826680778077</v>
      </c>
      <c r="M3695">
        <f t="shared" si="288"/>
        <v>3.701176072913789</v>
      </c>
    </row>
    <row r="3696" spans="1:13" x14ac:dyDescent="0.2">
      <c r="A3696" s="1">
        <v>4</v>
      </c>
      <c r="B3696">
        <v>6.0493476912463979</v>
      </c>
      <c r="C3696">
        <v>8.7057189712655596</v>
      </c>
      <c r="D3696">
        <f t="shared" si="289"/>
        <v>14.755066662511958</v>
      </c>
      <c r="E3696">
        <v>6</v>
      </c>
      <c r="F3696">
        <v>6</v>
      </c>
      <c r="G3696">
        <f t="shared" si="285"/>
        <v>12</v>
      </c>
      <c r="H3696">
        <f t="shared" si="286"/>
        <v>1</v>
      </c>
      <c r="I3696">
        <f t="shared" si="286"/>
        <v>1</v>
      </c>
      <c r="J3696">
        <f t="shared" si="287"/>
        <v>1</v>
      </c>
      <c r="K3696">
        <f t="shared" si="288"/>
        <v>4.9347691246397929E-2</v>
      </c>
      <c r="L3696">
        <f t="shared" si="288"/>
        <v>2.7057189712655596</v>
      </c>
      <c r="M3696">
        <f t="shared" si="288"/>
        <v>2.7550666625119575</v>
      </c>
    </row>
    <row r="3697" spans="1:13" x14ac:dyDescent="0.2">
      <c r="A3697" s="1">
        <v>5</v>
      </c>
      <c r="B3697">
        <v>2.1031448469144949</v>
      </c>
      <c r="C3697">
        <v>7.1012670667098323</v>
      </c>
      <c r="D3697">
        <f t="shared" si="289"/>
        <v>9.2044119136243268</v>
      </c>
      <c r="E3697">
        <v>8.8000000000000007</v>
      </c>
      <c r="F3697">
        <v>9.5</v>
      </c>
      <c r="G3697">
        <f t="shared" si="285"/>
        <v>18.3</v>
      </c>
      <c r="H3697">
        <f t="shared" si="286"/>
        <v>0</v>
      </c>
      <c r="I3697">
        <f t="shared" si="286"/>
        <v>1</v>
      </c>
      <c r="J3697">
        <f t="shared" si="287"/>
        <v>0</v>
      </c>
      <c r="K3697">
        <f t="shared" si="288"/>
        <v>6.6968551530855063</v>
      </c>
      <c r="L3697">
        <f t="shared" si="288"/>
        <v>2.3987329332901677</v>
      </c>
      <c r="M3697">
        <f t="shared" si="288"/>
        <v>9.095588086375674</v>
      </c>
    </row>
    <row r="3698" spans="1:13" x14ac:dyDescent="0.2">
      <c r="A3698" s="1">
        <v>6</v>
      </c>
      <c r="B3698">
        <v>3.163066152040988</v>
      </c>
      <c r="C3698">
        <v>5.2261091883567126</v>
      </c>
      <c r="D3698">
        <f t="shared" si="289"/>
        <v>8.389175340397701</v>
      </c>
      <c r="E3698">
        <v>8.1999999999999993</v>
      </c>
      <c r="F3698">
        <v>7.5</v>
      </c>
      <c r="G3698">
        <f t="shared" si="285"/>
        <v>15.7</v>
      </c>
      <c r="H3698">
        <f t="shared" si="286"/>
        <v>0</v>
      </c>
      <c r="I3698">
        <f t="shared" si="286"/>
        <v>1</v>
      </c>
      <c r="J3698">
        <f t="shared" si="287"/>
        <v>0</v>
      </c>
      <c r="K3698">
        <f t="shared" si="288"/>
        <v>5.0369338479590109</v>
      </c>
      <c r="L3698">
        <f t="shared" si="288"/>
        <v>2.2738908116432874</v>
      </c>
      <c r="M3698">
        <f t="shared" si="288"/>
        <v>7.3108246596022983</v>
      </c>
    </row>
    <row r="3699" spans="1:13" x14ac:dyDescent="0.2">
      <c r="A3699" s="1">
        <v>7</v>
      </c>
      <c r="B3699">
        <v>6.1006201864083573</v>
      </c>
      <c r="C3699">
        <v>6.6562492773320274</v>
      </c>
      <c r="D3699">
        <f t="shared" si="289"/>
        <v>12.756869463740385</v>
      </c>
      <c r="E3699">
        <v>7.8</v>
      </c>
      <c r="F3699">
        <v>10</v>
      </c>
      <c r="G3699">
        <f t="shared" si="285"/>
        <v>17.8</v>
      </c>
      <c r="H3699">
        <f t="shared" si="286"/>
        <v>1</v>
      </c>
      <c r="I3699">
        <f t="shared" si="286"/>
        <v>1</v>
      </c>
      <c r="J3699">
        <f t="shared" si="287"/>
        <v>1</v>
      </c>
      <c r="K3699">
        <f t="shared" si="288"/>
        <v>1.6993798135916425</v>
      </c>
      <c r="L3699">
        <f t="shared" si="288"/>
        <v>3.3437507226679726</v>
      </c>
      <c r="M3699">
        <f t="shared" si="288"/>
        <v>5.0431305362596159</v>
      </c>
    </row>
    <row r="3700" spans="1:13" x14ac:dyDescent="0.2">
      <c r="A3700" s="1">
        <v>8</v>
      </c>
      <c r="B3700">
        <v>4.7908498616175654</v>
      </c>
      <c r="C3700">
        <v>4.2950928161753614</v>
      </c>
      <c r="D3700">
        <f t="shared" si="289"/>
        <v>9.0859426777929269</v>
      </c>
      <c r="E3700">
        <v>4.7</v>
      </c>
      <c r="F3700">
        <v>6</v>
      </c>
      <c r="G3700">
        <f t="shared" si="285"/>
        <v>10.7</v>
      </c>
      <c r="H3700">
        <f t="shared" si="286"/>
        <v>1</v>
      </c>
      <c r="I3700">
        <f t="shared" si="286"/>
        <v>0</v>
      </c>
      <c r="J3700">
        <f t="shared" si="287"/>
        <v>0</v>
      </c>
      <c r="K3700">
        <f t="shared" si="288"/>
        <v>9.0849861617565253E-2</v>
      </c>
      <c r="L3700">
        <f t="shared" si="288"/>
        <v>1.7049071838246386</v>
      </c>
      <c r="M3700">
        <f t="shared" si="288"/>
        <v>1.6140573222070724</v>
      </c>
    </row>
    <row r="3701" spans="1:13" x14ac:dyDescent="0.2">
      <c r="A3701" s="1">
        <v>9</v>
      </c>
      <c r="B3701">
        <v>1.8845305035607061</v>
      </c>
      <c r="C3701">
        <v>7.8041516367899364</v>
      </c>
      <c r="D3701">
        <f t="shared" si="289"/>
        <v>9.6886821403506431</v>
      </c>
      <c r="E3701">
        <v>6.8</v>
      </c>
      <c r="F3701">
        <v>2</v>
      </c>
      <c r="G3701">
        <f t="shared" si="285"/>
        <v>8.8000000000000007</v>
      </c>
      <c r="H3701">
        <f t="shared" si="286"/>
        <v>0</v>
      </c>
      <c r="I3701">
        <f t="shared" si="286"/>
        <v>0</v>
      </c>
      <c r="J3701">
        <f t="shared" si="287"/>
        <v>1</v>
      </c>
      <c r="K3701">
        <f t="shared" si="288"/>
        <v>4.915469496439294</v>
      </c>
      <c r="L3701">
        <f t="shared" si="288"/>
        <v>5.8041516367899364</v>
      </c>
      <c r="M3701">
        <f t="shared" si="288"/>
        <v>0.88868214035064241</v>
      </c>
    </row>
    <row r="3702" spans="1:13" x14ac:dyDescent="0.2">
      <c r="A3702" s="1">
        <v>10</v>
      </c>
      <c r="B3702">
        <v>2.10742606943472</v>
      </c>
      <c r="C3702">
        <v>5.5811151668917987</v>
      </c>
      <c r="D3702">
        <f t="shared" si="289"/>
        <v>7.6885412363265182</v>
      </c>
      <c r="E3702">
        <v>0</v>
      </c>
      <c r="F3702">
        <v>0</v>
      </c>
      <c r="G3702">
        <f t="shared" si="285"/>
        <v>0</v>
      </c>
      <c r="H3702">
        <f t="shared" si="286"/>
        <v>1</v>
      </c>
      <c r="I3702">
        <f t="shared" si="286"/>
        <v>0</v>
      </c>
      <c r="J3702">
        <f t="shared" si="287"/>
        <v>1</v>
      </c>
      <c r="K3702">
        <f t="shared" si="288"/>
        <v>2.10742606943472</v>
      </c>
      <c r="L3702">
        <f t="shared" si="288"/>
        <v>5.5811151668917987</v>
      </c>
      <c r="M3702">
        <f t="shared" si="288"/>
        <v>7.6885412363265182</v>
      </c>
    </row>
    <row r="3703" spans="1:13" x14ac:dyDescent="0.2">
      <c r="A3703" s="1">
        <v>11</v>
      </c>
      <c r="B3703">
        <v>5.4542796307985544</v>
      </c>
      <c r="C3703">
        <v>7.0990825051467308</v>
      </c>
      <c r="D3703">
        <f t="shared" si="289"/>
        <v>12.553362135945285</v>
      </c>
      <c r="E3703">
        <v>5.6</v>
      </c>
      <c r="F3703">
        <v>8.5</v>
      </c>
      <c r="G3703">
        <f t="shared" si="285"/>
        <v>14.1</v>
      </c>
      <c r="H3703">
        <f t="shared" si="286"/>
        <v>1</v>
      </c>
      <c r="I3703">
        <f t="shared" si="286"/>
        <v>1</v>
      </c>
      <c r="J3703">
        <f t="shared" si="287"/>
        <v>1</v>
      </c>
      <c r="K3703">
        <f t="shared" si="288"/>
        <v>0.14572036920144527</v>
      </c>
      <c r="L3703">
        <f t="shared" si="288"/>
        <v>1.4009174948532692</v>
      </c>
      <c r="M3703">
        <f t="shared" si="288"/>
        <v>1.5466378640547145</v>
      </c>
    </row>
    <row r="3704" spans="1:13" x14ac:dyDescent="0.2">
      <c r="A3704" s="1">
        <v>12</v>
      </c>
      <c r="B3704">
        <v>2.2344870985436929</v>
      </c>
      <c r="C3704">
        <v>7.4892508753584686</v>
      </c>
      <c r="D3704">
        <f t="shared" si="289"/>
        <v>9.7237379739021605</v>
      </c>
      <c r="E3704">
        <v>0</v>
      </c>
      <c r="F3704">
        <v>0</v>
      </c>
      <c r="G3704">
        <f t="shared" si="285"/>
        <v>0</v>
      </c>
      <c r="H3704">
        <f t="shared" si="286"/>
        <v>1</v>
      </c>
      <c r="I3704">
        <f t="shared" si="286"/>
        <v>0</v>
      </c>
      <c r="J3704">
        <f t="shared" si="287"/>
        <v>1</v>
      </c>
      <c r="K3704">
        <f t="shared" si="288"/>
        <v>2.2344870985436929</v>
      </c>
      <c r="L3704">
        <f t="shared" si="288"/>
        <v>7.4892508753584686</v>
      </c>
      <c r="M3704">
        <f t="shared" si="288"/>
        <v>9.7237379739021605</v>
      </c>
    </row>
    <row r="3705" spans="1:13" x14ac:dyDescent="0.2">
      <c r="A3705" s="1">
        <v>13</v>
      </c>
      <c r="B3705">
        <v>6.9021693773043564</v>
      </c>
      <c r="C3705">
        <v>2.8492938513079289</v>
      </c>
      <c r="D3705">
        <f t="shared" si="289"/>
        <v>9.7514632286122858</v>
      </c>
      <c r="E3705">
        <v>0</v>
      </c>
      <c r="F3705">
        <v>0</v>
      </c>
      <c r="G3705">
        <f t="shared" si="285"/>
        <v>0</v>
      </c>
      <c r="H3705">
        <f t="shared" si="286"/>
        <v>0</v>
      </c>
      <c r="I3705">
        <f t="shared" si="286"/>
        <v>1</v>
      </c>
      <c r="J3705">
        <f t="shared" si="287"/>
        <v>1</v>
      </c>
      <c r="K3705">
        <f t="shared" si="288"/>
        <v>6.9021693773043564</v>
      </c>
      <c r="L3705">
        <f t="shared" si="288"/>
        <v>2.8492938513079289</v>
      </c>
      <c r="M3705">
        <f t="shared" si="288"/>
        <v>9.7514632286122858</v>
      </c>
    </row>
    <row r="3706" spans="1:13" x14ac:dyDescent="0.2">
      <c r="A3706" s="1">
        <v>14</v>
      </c>
      <c r="B3706">
        <v>4.1252015118913636</v>
      </c>
      <c r="C3706">
        <v>5.4865155361661744</v>
      </c>
      <c r="D3706">
        <f t="shared" si="289"/>
        <v>9.6117170480575389</v>
      </c>
      <c r="E3706">
        <v>3.6</v>
      </c>
      <c r="F3706">
        <v>1.5</v>
      </c>
      <c r="G3706">
        <f t="shared" si="285"/>
        <v>5.0999999999999996</v>
      </c>
      <c r="H3706">
        <f t="shared" si="286"/>
        <v>1</v>
      </c>
      <c r="I3706">
        <f t="shared" si="286"/>
        <v>0</v>
      </c>
      <c r="J3706">
        <f t="shared" si="287"/>
        <v>1</v>
      </c>
      <c r="K3706">
        <f t="shared" si="288"/>
        <v>0.52520151189136355</v>
      </c>
      <c r="L3706">
        <f t="shared" si="288"/>
        <v>3.9865155361661744</v>
      </c>
      <c r="M3706">
        <f t="shared" si="288"/>
        <v>4.5117170480575393</v>
      </c>
    </row>
    <row r="3707" spans="1:13" x14ac:dyDescent="0.2">
      <c r="A3707" s="1">
        <v>0</v>
      </c>
      <c r="B3707">
        <v>2.9559598312820299</v>
      </c>
      <c r="C3707">
        <v>2.178473696180065</v>
      </c>
      <c r="D3707">
        <f t="shared" si="289"/>
        <v>5.1344335274620949</v>
      </c>
      <c r="E3707">
        <v>4.8</v>
      </c>
      <c r="F3707">
        <v>6</v>
      </c>
      <c r="G3707">
        <f t="shared" si="285"/>
        <v>10.8</v>
      </c>
      <c r="H3707">
        <f t="shared" si="286"/>
        <v>1</v>
      </c>
      <c r="I3707">
        <f t="shared" si="286"/>
        <v>0</v>
      </c>
      <c r="J3707">
        <f t="shared" si="287"/>
        <v>0</v>
      </c>
      <c r="K3707">
        <f t="shared" si="288"/>
        <v>1.8440401687179699</v>
      </c>
      <c r="L3707">
        <f t="shared" si="288"/>
        <v>3.821526303819935</v>
      </c>
      <c r="M3707">
        <f t="shared" si="288"/>
        <v>5.6655664725379058</v>
      </c>
    </row>
    <row r="3708" spans="1:13" x14ac:dyDescent="0.2">
      <c r="A3708" s="1">
        <v>1</v>
      </c>
      <c r="B3708">
        <v>7.1780824759727988</v>
      </c>
      <c r="C3708">
        <v>4.8453796314209354</v>
      </c>
      <c r="D3708">
        <f t="shared" si="289"/>
        <v>12.023462107393733</v>
      </c>
      <c r="E3708">
        <v>0</v>
      </c>
      <c r="F3708">
        <v>0</v>
      </c>
      <c r="G3708">
        <f t="shared" si="285"/>
        <v>0</v>
      </c>
      <c r="H3708">
        <f t="shared" si="286"/>
        <v>0</v>
      </c>
      <c r="I3708">
        <f t="shared" si="286"/>
        <v>1</v>
      </c>
      <c r="J3708">
        <f t="shared" si="287"/>
        <v>0</v>
      </c>
      <c r="K3708">
        <f t="shared" si="288"/>
        <v>7.1780824759727988</v>
      </c>
      <c r="L3708">
        <f t="shared" si="288"/>
        <v>4.8453796314209354</v>
      </c>
      <c r="M3708">
        <f t="shared" si="288"/>
        <v>12.023462107393733</v>
      </c>
    </row>
    <row r="3709" spans="1:13" x14ac:dyDescent="0.2">
      <c r="A3709" s="1">
        <v>2</v>
      </c>
      <c r="B3709">
        <v>4.9451228617853653</v>
      </c>
      <c r="C3709">
        <v>7.0580563149281614</v>
      </c>
      <c r="D3709">
        <f t="shared" si="289"/>
        <v>12.003179176713527</v>
      </c>
      <c r="E3709">
        <v>7.2</v>
      </c>
      <c r="F3709">
        <v>8.5</v>
      </c>
      <c r="G3709">
        <f t="shared" si="285"/>
        <v>15.7</v>
      </c>
      <c r="H3709">
        <f t="shared" si="286"/>
        <v>0</v>
      </c>
      <c r="I3709">
        <f t="shared" si="286"/>
        <v>1</v>
      </c>
      <c r="J3709">
        <f t="shared" si="287"/>
        <v>1</v>
      </c>
      <c r="K3709">
        <f t="shared" si="288"/>
        <v>2.2548771382146349</v>
      </c>
      <c r="L3709">
        <f t="shared" si="288"/>
        <v>1.4419436850718386</v>
      </c>
      <c r="M3709">
        <f t="shared" si="288"/>
        <v>3.6968208232864725</v>
      </c>
    </row>
    <row r="3710" spans="1:13" x14ac:dyDescent="0.2">
      <c r="A3710" s="1">
        <v>3</v>
      </c>
      <c r="B3710">
        <v>0.37964603206524322</v>
      </c>
      <c r="C3710">
        <v>1.2625304545116831</v>
      </c>
      <c r="D3710">
        <f t="shared" si="289"/>
        <v>1.6421764865769264</v>
      </c>
      <c r="E3710">
        <v>0</v>
      </c>
      <c r="F3710">
        <v>0</v>
      </c>
      <c r="G3710">
        <f t="shared" si="285"/>
        <v>0</v>
      </c>
      <c r="H3710">
        <f t="shared" si="286"/>
        <v>1</v>
      </c>
      <c r="I3710">
        <f t="shared" si="286"/>
        <v>1</v>
      </c>
      <c r="J3710">
        <f t="shared" si="287"/>
        <v>1</v>
      </c>
      <c r="K3710">
        <f t="shared" si="288"/>
        <v>0.37964603206524322</v>
      </c>
      <c r="L3710">
        <f t="shared" si="288"/>
        <v>1.2625304545116831</v>
      </c>
      <c r="M3710">
        <f t="shared" si="288"/>
        <v>1.6421764865769264</v>
      </c>
    </row>
    <row r="3711" spans="1:13" x14ac:dyDescent="0.2">
      <c r="A3711" s="1">
        <v>4</v>
      </c>
      <c r="B3711">
        <v>3.6408763269154218</v>
      </c>
      <c r="C3711">
        <v>6.6228526866269108</v>
      </c>
      <c r="D3711">
        <f t="shared" si="289"/>
        <v>10.263729013542333</v>
      </c>
      <c r="E3711">
        <v>4.5</v>
      </c>
      <c r="F3711">
        <v>9.5</v>
      </c>
      <c r="G3711">
        <f t="shared" si="285"/>
        <v>14</v>
      </c>
      <c r="H3711">
        <f t="shared" si="286"/>
        <v>1</v>
      </c>
      <c r="I3711">
        <f t="shared" si="286"/>
        <v>1</v>
      </c>
      <c r="J3711">
        <f t="shared" si="287"/>
        <v>1</v>
      </c>
      <c r="K3711">
        <f t="shared" si="288"/>
        <v>0.85912367308457815</v>
      </c>
      <c r="L3711">
        <f t="shared" si="288"/>
        <v>2.8771473133730892</v>
      </c>
      <c r="M3711">
        <f t="shared" si="288"/>
        <v>3.7362709864576669</v>
      </c>
    </row>
    <row r="3712" spans="1:13" x14ac:dyDescent="0.2">
      <c r="A3712" s="1">
        <v>5</v>
      </c>
      <c r="B3712">
        <v>8.2994191403533542</v>
      </c>
      <c r="C3712">
        <v>8.1970228776451624</v>
      </c>
      <c r="D3712">
        <f t="shared" si="289"/>
        <v>16.496442017998518</v>
      </c>
      <c r="E3712">
        <v>2.4</v>
      </c>
      <c r="F3712">
        <v>9</v>
      </c>
      <c r="G3712">
        <f t="shared" si="285"/>
        <v>11.4</v>
      </c>
      <c r="H3712">
        <f t="shared" si="286"/>
        <v>0</v>
      </c>
      <c r="I3712">
        <f t="shared" si="286"/>
        <v>1</v>
      </c>
      <c r="J3712">
        <f t="shared" si="287"/>
        <v>1</v>
      </c>
      <c r="K3712">
        <f t="shared" si="288"/>
        <v>5.8994191403533538</v>
      </c>
      <c r="L3712">
        <f t="shared" si="288"/>
        <v>0.80297712235483765</v>
      </c>
      <c r="M3712">
        <f t="shared" si="288"/>
        <v>5.0964420179985179</v>
      </c>
    </row>
    <row r="3713" spans="1:13" x14ac:dyDescent="0.2">
      <c r="A3713" s="1">
        <v>6</v>
      </c>
      <c r="B3713">
        <v>6.1374950134668191</v>
      </c>
      <c r="C3713">
        <v>4.5042029585936589</v>
      </c>
      <c r="D3713">
        <f t="shared" si="289"/>
        <v>10.641697972060477</v>
      </c>
      <c r="E3713">
        <v>7.4</v>
      </c>
      <c r="F3713">
        <v>7.5</v>
      </c>
      <c r="G3713">
        <f t="shared" si="285"/>
        <v>14.9</v>
      </c>
      <c r="H3713">
        <f t="shared" si="286"/>
        <v>1</v>
      </c>
      <c r="I3713">
        <f t="shared" si="286"/>
        <v>0</v>
      </c>
      <c r="J3713">
        <f t="shared" si="287"/>
        <v>1</v>
      </c>
      <c r="K3713">
        <f t="shared" si="288"/>
        <v>1.2625049865331812</v>
      </c>
      <c r="L3713">
        <f t="shared" si="288"/>
        <v>2.9957970414063411</v>
      </c>
      <c r="M3713">
        <f t="shared" si="288"/>
        <v>4.2583020279395232</v>
      </c>
    </row>
    <row r="3714" spans="1:13" x14ac:dyDescent="0.2">
      <c r="A3714" s="1">
        <v>7</v>
      </c>
      <c r="B3714">
        <v>4.8568098145349978</v>
      </c>
      <c r="C3714">
        <v>6.1948611872697814</v>
      </c>
      <c r="D3714">
        <f t="shared" si="289"/>
        <v>11.051671001804779</v>
      </c>
      <c r="E3714">
        <v>1.8</v>
      </c>
      <c r="F3714">
        <v>8</v>
      </c>
      <c r="G3714">
        <f t="shared" ref="G3714:G3777" si="290">F3714+E3714</f>
        <v>9.8000000000000007</v>
      </c>
      <c r="H3714">
        <f t="shared" ref="H3714:I3777" si="291">IF(OR(AND(B3714&gt;=5,E3714&gt;=5),AND(B3714&lt;5,E3714&lt;5)),1,0)</f>
        <v>1</v>
      </c>
      <c r="I3714">
        <f t="shared" si="291"/>
        <v>1</v>
      </c>
      <c r="J3714">
        <f t="shared" ref="J3714:J3777" si="292">IF(OR(AND(D3714&gt;=10,G3714&gt;=10),AND(D3714&lt;10,G3714&lt;10)),1,0)</f>
        <v>0</v>
      </c>
      <c r="K3714">
        <f t="shared" ref="K3714:M3777" si="293">ABS(B3714-E3714)</f>
        <v>3.056809814534998</v>
      </c>
      <c r="L3714">
        <f t="shared" si="293"/>
        <v>1.8051388127302186</v>
      </c>
      <c r="M3714">
        <f t="shared" si="293"/>
        <v>1.2516710018047785</v>
      </c>
    </row>
    <row r="3715" spans="1:13" x14ac:dyDescent="0.2">
      <c r="A3715" s="1">
        <v>8</v>
      </c>
      <c r="B3715">
        <v>3.255578637352611</v>
      </c>
      <c r="C3715">
        <v>2.7516222205688199</v>
      </c>
      <c r="D3715">
        <f t="shared" ref="D3715:D3778" si="294">C3715+B3715</f>
        <v>6.0072008579214309</v>
      </c>
      <c r="E3715">
        <v>0</v>
      </c>
      <c r="F3715">
        <v>0</v>
      </c>
      <c r="G3715">
        <f t="shared" si="290"/>
        <v>0</v>
      </c>
      <c r="H3715">
        <f t="shared" si="291"/>
        <v>1</v>
      </c>
      <c r="I3715">
        <f t="shared" si="291"/>
        <v>1</v>
      </c>
      <c r="J3715">
        <f t="shared" si="292"/>
        <v>1</v>
      </c>
      <c r="K3715">
        <f t="shared" si="293"/>
        <v>3.255578637352611</v>
      </c>
      <c r="L3715">
        <f t="shared" si="293"/>
        <v>2.7516222205688199</v>
      </c>
      <c r="M3715">
        <f t="shared" si="293"/>
        <v>6.0072008579214309</v>
      </c>
    </row>
    <row r="3716" spans="1:13" x14ac:dyDescent="0.2">
      <c r="A3716" s="1">
        <v>9</v>
      </c>
      <c r="B3716">
        <v>6.6427202627785853</v>
      </c>
      <c r="C3716">
        <v>5.4891793697675277</v>
      </c>
      <c r="D3716">
        <f t="shared" si="294"/>
        <v>12.131899632546112</v>
      </c>
      <c r="E3716">
        <v>3.2</v>
      </c>
      <c r="F3716">
        <v>2.5</v>
      </c>
      <c r="G3716">
        <f t="shared" si="290"/>
        <v>5.7</v>
      </c>
      <c r="H3716">
        <f t="shared" si="291"/>
        <v>0</v>
      </c>
      <c r="I3716">
        <f t="shared" si="291"/>
        <v>0</v>
      </c>
      <c r="J3716">
        <f t="shared" si="292"/>
        <v>0</v>
      </c>
      <c r="K3716">
        <f t="shared" si="293"/>
        <v>3.4427202627785851</v>
      </c>
      <c r="L3716">
        <f t="shared" si="293"/>
        <v>2.9891793697675277</v>
      </c>
      <c r="M3716">
        <f t="shared" si="293"/>
        <v>6.431899632546112</v>
      </c>
    </row>
    <row r="3717" spans="1:13" x14ac:dyDescent="0.2">
      <c r="A3717" s="1">
        <v>10</v>
      </c>
      <c r="B3717">
        <v>9.3894874218762272</v>
      </c>
      <c r="C3717">
        <v>6.3981263830806014</v>
      </c>
      <c r="D3717">
        <f t="shared" si="294"/>
        <v>15.787613804956829</v>
      </c>
      <c r="E3717">
        <v>6.4</v>
      </c>
      <c r="F3717">
        <v>5</v>
      </c>
      <c r="G3717">
        <f t="shared" si="290"/>
        <v>11.4</v>
      </c>
      <c r="H3717">
        <f t="shared" si="291"/>
        <v>1</v>
      </c>
      <c r="I3717">
        <f t="shared" si="291"/>
        <v>1</v>
      </c>
      <c r="J3717">
        <f t="shared" si="292"/>
        <v>1</v>
      </c>
      <c r="K3717">
        <f t="shared" si="293"/>
        <v>2.9894874218762268</v>
      </c>
      <c r="L3717">
        <f t="shared" si="293"/>
        <v>1.3981263830806014</v>
      </c>
      <c r="M3717">
        <f t="shared" si="293"/>
        <v>4.3876138049568283</v>
      </c>
    </row>
    <row r="3718" spans="1:13" x14ac:dyDescent="0.2">
      <c r="A3718" s="1">
        <v>11</v>
      </c>
      <c r="B3718">
        <v>4.0363108209832683</v>
      </c>
      <c r="C3718">
        <v>6.452898883473619</v>
      </c>
      <c r="D3718">
        <f t="shared" si="294"/>
        <v>10.489209704456886</v>
      </c>
      <c r="E3718">
        <v>9</v>
      </c>
      <c r="F3718">
        <v>10</v>
      </c>
      <c r="G3718">
        <f t="shared" si="290"/>
        <v>19</v>
      </c>
      <c r="H3718">
        <f t="shared" si="291"/>
        <v>0</v>
      </c>
      <c r="I3718">
        <f t="shared" si="291"/>
        <v>1</v>
      </c>
      <c r="J3718">
        <f t="shared" si="292"/>
        <v>1</v>
      </c>
      <c r="K3718">
        <f t="shared" si="293"/>
        <v>4.9636891790167317</v>
      </c>
      <c r="L3718">
        <f t="shared" si="293"/>
        <v>3.547101116526381</v>
      </c>
      <c r="M3718">
        <f t="shared" si="293"/>
        <v>8.5107902955431136</v>
      </c>
    </row>
    <row r="3719" spans="1:13" x14ac:dyDescent="0.2">
      <c r="A3719" s="1">
        <v>12</v>
      </c>
      <c r="B3719">
        <v>8.8981461504923569</v>
      </c>
      <c r="C3719">
        <v>6.1735146979405497</v>
      </c>
      <c r="D3719">
        <f t="shared" si="294"/>
        <v>15.071660848432906</v>
      </c>
      <c r="E3719">
        <v>3.6</v>
      </c>
      <c r="F3719">
        <v>5</v>
      </c>
      <c r="G3719">
        <f t="shared" si="290"/>
        <v>8.6</v>
      </c>
      <c r="H3719">
        <f t="shared" si="291"/>
        <v>0</v>
      </c>
      <c r="I3719">
        <f t="shared" si="291"/>
        <v>1</v>
      </c>
      <c r="J3719">
        <f t="shared" si="292"/>
        <v>0</v>
      </c>
      <c r="K3719">
        <f t="shared" si="293"/>
        <v>5.2981461504923573</v>
      </c>
      <c r="L3719">
        <f t="shared" si="293"/>
        <v>1.1735146979405497</v>
      </c>
      <c r="M3719">
        <f t="shared" si="293"/>
        <v>6.4716608484329061</v>
      </c>
    </row>
    <row r="3720" spans="1:13" x14ac:dyDescent="0.2">
      <c r="A3720" s="1">
        <v>13</v>
      </c>
      <c r="B3720">
        <v>8.3032288579532008</v>
      </c>
      <c r="C3720">
        <v>6.7873336317421034</v>
      </c>
      <c r="D3720">
        <f t="shared" si="294"/>
        <v>15.090562489695305</v>
      </c>
      <c r="E3720">
        <v>1.2</v>
      </c>
      <c r="F3720">
        <v>1.5</v>
      </c>
      <c r="G3720">
        <f t="shared" si="290"/>
        <v>2.7</v>
      </c>
      <c r="H3720">
        <f t="shared" si="291"/>
        <v>0</v>
      </c>
      <c r="I3720">
        <f t="shared" si="291"/>
        <v>0</v>
      </c>
      <c r="J3720">
        <f t="shared" si="292"/>
        <v>0</v>
      </c>
      <c r="K3720">
        <f t="shared" si="293"/>
        <v>7.1032288579532006</v>
      </c>
      <c r="L3720">
        <f t="shared" si="293"/>
        <v>5.2873336317421034</v>
      </c>
      <c r="M3720">
        <f t="shared" si="293"/>
        <v>12.390562489695306</v>
      </c>
    </row>
    <row r="3721" spans="1:13" x14ac:dyDescent="0.2">
      <c r="A3721" s="1">
        <v>14</v>
      </c>
      <c r="B3721">
        <v>6.7728581460378159</v>
      </c>
      <c r="C3721">
        <v>5.5534626241844824</v>
      </c>
      <c r="D3721">
        <f t="shared" si="294"/>
        <v>12.326320770222299</v>
      </c>
      <c r="E3721">
        <v>0</v>
      </c>
      <c r="F3721">
        <v>0</v>
      </c>
      <c r="G3721">
        <f t="shared" si="290"/>
        <v>0</v>
      </c>
      <c r="H3721">
        <f t="shared" si="291"/>
        <v>0</v>
      </c>
      <c r="I3721">
        <f t="shared" si="291"/>
        <v>0</v>
      </c>
      <c r="J3721">
        <f t="shared" si="292"/>
        <v>0</v>
      </c>
      <c r="K3721">
        <f t="shared" si="293"/>
        <v>6.7728581460378159</v>
      </c>
      <c r="L3721">
        <f t="shared" si="293"/>
        <v>5.5534626241844824</v>
      </c>
      <c r="M3721">
        <f t="shared" si="293"/>
        <v>12.326320770222299</v>
      </c>
    </row>
    <row r="3722" spans="1:13" x14ac:dyDescent="0.2">
      <c r="A3722" s="1">
        <v>0</v>
      </c>
      <c r="B3722">
        <v>6.6073394363650007</v>
      </c>
      <c r="C3722">
        <v>9.0367817596756428</v>
      </c>
      <c r="D3722">
        <f t="shared" si="294"/>
        <v>15.644121196040643</v>
      </c>
      <c r="E3722">
        <v>10</v>
      </c>
      <c r="F3722">
        <v>9.5</v>
      </c>
      <c r="G3722">
        <f t="shared" si="290"/>
        <v>19.5</v>
      </c>
      <c r="H3722">
        <f t="shared" si="291"/>
        <v>1</v>
      </c>
      <c r="I3722">
        <f t="shared" si="291"/>
        <v>1</v>
      </c>
      <c r="J3722">
        <f t="shared" si="292"/>
        <v>1</v>
      </c>
      <c r="K3722">
        <f t="shared" si="293"/>
        <v>3.3926605636349993</v>
      </c>
      <c r="L3722">
        <f t="shared" si="293"/>
        <v>0.46321824032435721</v>
      </c>
      <c r="M3722">
        <f t="shared" si="293"/>
        <v>3.8558788039593566</v>
      </c>
    </row>
    <row r="3723" spans="1:13" x14ac:dyDescent="0.2">
      <c r="A3723" s="1">
        <v>1</v>
      </c>
      <c r="B3723">
        <v>5.041450935163164</v>
      </c>
      <c r="C3723">
        <v>5.3309287037489614</v>
      </c>
      <c r="D3723">
        <f t="shared" si="294"/>
        <v>10.372379638912125</v>
      </c>
      <c r="E3723">
        <v>6</v>
      </c>
      <c r="F3723">
        <v>6.5</v>
      </c>
      <c r="G3723">
        <f t="shared" si="290"/>
        <v>12.5</v>
      </c>
      <c r="H3723">
        <f t="shared" si="291"/>
        <v>1</v>
      </c>
      <c r="I3723">
        <f t="shared" si="291"/>
        <v>1</v>
      </c>
      <c r="J3723">
        <f t="shared" si="292"/>
        <v>1</v>
      </c>
      <c r="K3723">
        <f t="shared" si="293"/>
        <v>0.958549064836836</v>
      </c>
      <c r="L3723">
        <f t="shared" si="293"/>
        <v>1.1690712962510386</v>
      </c>
      <c r="M3723">
        <f t="shared" si="293"/>
        <v>2.1276203610878746</v>
      </c>
    </row>
    <row r="3724" spans="1:13" x14ac:dyDescent="0.2">
      <c r="A3724" s="1">
        <v>2</v>
      </c>
      <c r="B3724">
        <v>7.7574161748150683</v>
      </c>
      <c r="C3724">
        <v>8.0178604436504006</v>
      </c>
      <c r="D3724">
        <f t="shared" si="294"/>
        <v>15.775276618465469</v>
      </c>
      <c r="E3724">
        <v>3</v>
      </c>
      <c r="F3724">
        <v>5</v>
      </c>
      <c r="G3724">
        <f t="shared" si="290"/>
        <v>8</v>
      </c>
      <c r="H3724">
        <f t="shared" si="291"/>
        <v>0</v>
      </c>
      <c r="I3724">
        <f t="shared" si="291"/>
        <v>1</v>
      </c>
      <c r="J3724">
        <f t="shared" si="292"/>
        <v>0</v>
      </c>
      <c r="K3724">
        <f t="shared" si="293"/>
        <v>4.7574161748150683</v>
      </c>
      <c r="L3724">
        <f t="shared" si="293"/>
        <v>3.0178604436504006</v>
      </c>
      <c r="M3724">
        <f t="shared" si="293"/>
        <v>7.7752766184654689</v>
      </c>
    </row>
    <row r="3725" spans="1:13" x14ac:dyDescent="0.2">
      <c r="A3725" s="1">
        <v>3</v>
      </c>
      <c r="B3725">
        <v>7.434080731640802</v>
      </c>
      <c r="C3725">
        <v>5.9196357310324856</v>
      </c>
      <c r="D3725">
        <f t="shared" si="294"/>
        <v>13.353716462673287</v>
      </c>
      <c r="E3725">
        <v>0</v>
      </c>
      <c r="F3725">
        <v>0</v>
      </c>
      <c r="G3725">
        <f t="shared" si="290"/>
        <v>0</v>
      </c>
      <c r="H3725">
        <f t="shared" si="291"/>
        <v>0</v>
      </c>
      <c r="I3725">
        <f t="shared" si="291"/>
        <v>0</v>
      </c>
      <c r="J3725">
        <f t="shared" si="292"/>
        <v>0</v>
      </c>
      <c r="K3725">
        <f t="shared" si="293"/>
        <v>7.434080731640802</v>
      </c>
      <c r="L3725">
        <f t="shared" si="293"/>
        <v>5.9196357310324856</v>
      </c>
      <c r="M3725">
        <f t="shared" si="293"/>
        <v>13.353716462673287</v>
      </c>
    </row>
    <row r="3726" spans="1:13" x14ac:dyDescent="0.2">
      <c r="A3726" s="1">
        <v>4</v>
      </c>
      <c r="B3726">
        <v>5.1970276237217234</v>
      </c>
      <c r="C3726">
        <v>6.6122359338772512</v>
      </c>
      <c r="D3726">
        <f t="shared" si="294"/>
        <v>11.809263557598975</v>
      </c>
      <c r="E3726">
        <v>4.5</v>
      </c>
      <c r="F3726">
        <v>9.5</v>
      </c>
      <c r="G3726">
        <f t="shared" si="290"/>
        <v>14</v>
      </c>
      <c r="H3726">
        <f t="shared" si="291"/>
        <v>0</v>
      </c>
      <c r="I3726">
        <f t="shared" si="291"/>
        <v>1</v>
      </c>
      <c r="J3726">
        <f t="shared" si="292"/>
        <v>1</v>
      </c>
      <c r="K3726">
        <f t="shared" si="293"/>
        <v>0.69702762372172344</v>
      </c>
      <c r="L3726">
        <f t="shared" si="293"/>
        <v>2.8877640661227488</v>
      </c>
      <c r="M3726">
        <f t="shared" si="293"/>
        <v>2.1907364424010254</v>
      </c>
    </row>
    <row r="3727" spans="1:13" x14ac:dyDescent="0.2">
      <c r="A3727" s="1">
        <v>5</v>
      </c>
      <c r="B3727">
        <v>8.5958920569355506</v>
      </c>
      <c r="C3727">
        <v>6.9887614982659176</v>
      </c>
      <c r="D3727">
        <f t="shared" si="294"/>
        <v>15.584653555201468</v>
      </c>
      <c r="E3727">
        <v>2.4</v>
      </c>
      <c r="F3727">
        <v>9</v>
      </c>
      <c r="G3727">
        <f t="shared" si="290"/>
        <v>11.4</v>
      </c>
      <c r="H3727">
        <f t="shared" si="291"/>
        <v>0</v>
      </c>
      <c r="I3727">
        <f t="shared" si="291"/>
        <v>1</v>
      </c>
      <c r="J3727">
        <f t="shared" si="292"/>
        <v>1</v>
      </c>
      <c r="K3727">
        <f t="shared" si="293"/>
        <v>6.1958920569355502</v>
      </c>
      <c r="L3727">
        <f t="shared" si="293"/>
        <v>2.0112385017340824</v>
      </c>
      <c r="M3727">
        <f t="shared" si="293"/>
        <v>4.1846535552014679</v>
      </c>
    </row>
    <row r="3728" spans="1:13" x14ac:dyDescent="0.2">
      <c r="A3728" s="1">
        <v>6</v>
      </c>
      <c r="B3728">
        <v>2.7272940008093061</v>
      </c>
      <c r="C3728">
        <v>4.9693250241778006</v>
      </c>
      <c r="D3728">
        <f t="shared" si="294"/>
        <v>7.6966190249871067</v>
      </c>
      <c r="E3728">
        <v>7.8</v>
      </c>
      <c r="F3728">
        <v>9</v>
      </c>
      <c r="G3728">
        <f t="shared" si="290"/>
        <v>16.8</v>
      </c>
      <c r="H3728">
        <f t="shared" si="291"/>
        <v>0</v>
      </c>
      <c r="I3728">
        <f t="shared" si="291"/>
        <v>0</v>
      </c>
      <c r="J3728">
        <f t="shared" si="292"/>
        <v>0</v>
      </c>
      <c r="K3728">
        <f t="shared" si="293"/>
        <v>5.0727059991906938</v>
      </c>
      <c r="L3728">
        <f t="shared" si="293"/>
        <v>4.0306749758221994</v>
      </c>
      <c r="M3728">
        <f t="shared" si="293"/>
        <v>9.1033809750128931</v>
      </c>
    </row>
    <row r="3729" spans="1:13" x14ac:dyDescent="0.2">
      <c r="A3729" s="1">
        <v>7</v>
      </c>
      <c r="B3729">
        <v>2.3557499873134531</v>
      </c>
      <c r="C3729">
        <v>4.5435768117453792</v>
      </c>
      <c r="D3729">
        <f t="shared" si="294"/>
        <v>6.8993267990588318</v>
      </c>
      <c r="E3729">
        <v>5.4</v>
      </c>
      <c r="F3729">
        <v>7.5</v>
      </c>
      <c r="G3729">
        <f t="shared" si="290"/>
        <v>12.9</v>
      </c>
      <c r="H3729">
        <f t="shared" si="291"/>
        <v>0</v>
      </c>
      <c r="I3729">
        <f t="shared" si="291"/>
        <v>0</v>
      </c>
      <c r="J3729">
        <f t="shared" si="292"/>
        <v>0</v>
      </c>
      <c r="K3729">
        <f t="shared" si="293"/>
        <v>3.0442500126865473</v>
      </c>
      <c r="L3729">
        <f t="shared" si="293"/>
        <v>2.9564231882546208</v>
      </c>
      <c r="M3729">
        <f t="shared" si="293"/>
        <v>6.0006732009411685</v>
      </c>
    </row>
    <row r="3730" spans="1:13" x14ac:dyDescent="0.2">
      <c r="A3730" s="1">
        <v>8</v>
      </c>
      <c r="B3730">
        <v>6.0055615796067787</v>
      </c>
      <c r="C3730">
        <v>4.2832044138708758</v>
      </c>
      <c r="D3730">
        <f t="shared" si="294"/>
        <v>10.288765993477654</v>
      </c>
      <c r="E3730">
        <v>7.2</v>
      </c>
      <c r="F3730">
        <v>6.5</v>
      </c>
      <c r="G3730">
        <f t="shared" si="290"/>
        <v>13.7</v>
      </c>
      <c r="H3730">
        <f t="shared" si="291"/>
        <v>1</v>
      </c>
      <c r="I3730">
        <f t="shared" si="291"/>
        <v>0</v>
      </c>
      <c r="J3730">
        <f t="shared" si="292"/>
        <v>1</v>
      </c>
      <c r="K3730">
        <f t="shared" si="293"/>
        <v>1.1944384203932215</v>
      </c>
      <c r="L3730">
        <f t="shared" si="293"/>
        <v>2.2167955861291242</v>
      </c>
      <c r="M3730">
        <f t="shared" si="293"/>
        <v>3.4112340065223457</v>
      </c>
    </row>
    <row r="3731" spans="1:13" x14ac:dyDescent="0.2">
      <c r="A3731" s="1">
        <v>9</v>
      </c>
      <c r="B3731">
        <v>4.5731493510585581</v>
      </c>
      <c r="C3731">
        <v>5.0049844461806066</v>
      </c>
      <c r="D3731">
        <f t="shared" si="294"/>
        <v>9.5781337972391647</v>
      </c>
      <c r="E3731">
        <v>10</v>
      </c>
      <c r="F3731">
        <v>8</v>
      </c>
      <c r="G3731">
        <f t="shared" si="290"/>
        <v>18</v>
      </c>
      <c r="H3731">
        <f t="shared" si="291"/>
        <v>0</v>
      </c>
      <c r="I3731">
        <f t="shared" si="291"/>
        <v>1</v>
      </c>
      <c r="J3731">
        <f t="shared" si="292"/>
        <v>0</v>
      </c>
      <c r="K3731">
        <f t="shared" si="293"/>
        <v>5.4268506489414419</v>
      </c>
      <c r="L3731">
        <f t="shared" si="293"/>
        <v>2.9950155538193934</v>
      </c>
      <c r="M3731">
        <f t="shared" si="293"/>
        <v>8.4218662027608353</v>
      </c>
    </row>
    <row r="3732" spans="1:13" x14ac:dyDescent="0.2">
      <c r="A3732" s="1">
        <v>10</v>
      </c>
      <c r="B3732">
        <v>3.3914541890383858</v>
      </c>
      <c r="C3732">
        <v>4.7685013590790311</v>
      </c>
      <c r="D3732">
        <f t="shared" si="294"/>
        <v>8.1599555481174164</v>
      </c>
      <c r="E3732">
        <v>2.4</v>
      </c>
      <c r="F3732">
        <v>6.5</v>
      </c>
      <c r="G3732">
        <f t="shared" si="290"/>
        <v>8.9</v>
      </c>
      <c r="H3732">
        <f t="shared" si="291"/>
        <v>1</v>
      </c>
      <c r="I3732">
        <f t="shared" si="291"/>
        <v>0</v>
      </c>
      <c r="J3732">
        <f t="shared" si="292"/>
        <v>1</v>
      </c>
      <c r="K3732">
        <f t="shared" si="293"/>
        <v>0.99145418903838589</v>
      </c>
      <c r="L3732">
        <f t="shared" si="293"/>
        <v>1.7314986409209689</v>
      </c>
      <c r="M3732">
        <f t="shared" si="293"/>
        <v>0.74004445188258394</v>
      </c>
    </row>
    <row r="3733" spans="1:13" x14ac:dyDescent="0.2">
      <c r="A3733" s="1">
        <v>11</v>
      </c>
      <c r="B3733">
        <v>1.681246429480189</v>
      </c>
      <c r="C3733">
        <v>5.5238172816659468</v>
      </c>
      <c r="D3733">
        <f t="shared" si="294"/>
        <v>7.2050637111461358</v>
      </c>
      <c r="E3733">
        <v>1.5</v>
      </c>
      <c r="F3733">
        <v>5.5</v>
      </c>
      <c r="G3733">
        <f t="shared" si="290"/>
        <v>7</v>
      </c>
      <c r="H3733">
        <f t="shared" si="291"/>
        <v>1</v>
      </c>
      <c r="I3733">
        <f t="shared" si="291"/>
        <v>1</v>
      </c>
      <c r="J3733">
        <f t="shared" si="292"/>
        <v>1</v>
      </c>
      <c r="K3733">
        <f t="shared" si="293"/>
        <v>0.18124642948018899</v>
      </c>
      <c r="L3733">
        <f t="shared" si="293"/>
        <v>2.3817281665946766E-2</v>
      </c>
      <c r="M3733">
        <f t="shared" si="293"/>
        <v>0.20506371114613575</v>
      </c>
    </row>
    <row r="3734" spans="1:13" x14ac:dyDescent="0.2">
      <c r="A3734" s="1">
        <v>12</v>
      </c>
      <c r="B3734">
        <v>7.7226327899856759</v>
      </c>
      <c r="C3734">
        <v>6.5738844756646229</v>
      </c>
      <c r="D3734">
        <f t="shared" si="294"/>
        <v>14.296517265650298</v>
      </c>
      <c r="E3734">
        <v>1.2</v>
      </c>
      <c r="F3734">
        <v>1.5</v>
      </c>
      <c r="G3734">
        <f t="shared" si="290"/>
        <v>2.7</v>
      </c>
      <c r="H3734">
        <f t="shared" si="291"/>
        <v>0</v>
      </c>
      <c r="I3734">
        <f t="shared" si="291"/>
        <v>0</v>
      </c>
      <c r="J3734">
        <f t="shared" si="292"/>
        <v>0</v>
      </c>
      <c r="K3734">
        <f t="shared" si="293"/>
        <v>6.5226327899856757</v>
      </c>
      <c r="L3734">
        <f t="shared" si="293"/>
        <v>5.0738844756646229</v>
      </c>
      <c r="M3734">
        <f t="shared" si="293"/>
        <v>11.596517265650299</v>
      </c>
    </row>
    <row r="3735" spans="1:13" x14ac:dyDescent="0.2">
      <c r="A3735" s="1">
        <v>13</v>
      </c>
      <c r="B3735">
        <v>4.2477067916133784</v>
      </c>
      <c r="C3735">
        <v>2.052676986493656</v>
      </c>
      <c r="D3735">
        <f t="shared" si="294"/>
        <v>6.3003837781070349</v>
      </c>
      <c r="E3735">
        <v>0.8</v>
      </c>
      <c r="F3735">
        <v>8.5</v>
      </c>
      <c r="G3735">
        <f t="shared" si="290"/>
        <v>9.3000000000000007</v>
      </c>
      <c r="H3735">
        <f t="shared" si="291"/>
        <v>1</v>
      </c>
      <c r="I3735">
        <f t="shared" si="291"/>
        <v>0</v>
      </c>
      <c r="J3735">
        <f t="shared" si="292"/>
        <v>1</v>
      </c>
      <c r="K3735">
        <f t="shared" si="293"/>
        <v>3.4477067916133786</v>
      </c>
      <c r="L3735">
        <f t="shared" si="293"/>
        <v>6.4473230135063435</v>
      </c>
      <c r="M3735">
        <f t="shared" si="293"/>
        <v>2.9996162218929658</v>
      </c>
    </row>
    <row r="3736" spans="1:13" x14ac:dyDescent="0.2">
      <c r="A3736" s="1">
        <v>14</v>
      </c>
      <c r="B3736">
        <v>4.2477067916133784</v>
      </c>
      <c r="C3736">
        <v>2.7312157442644089</v>
      </c>
      <c r="D3736">
        <f t="shared" si="294"/>
        <v>6.9789225358777873</v>
      </c>
      <c r="E3736">
        <v>5.0999999999999996</v>
      </c>
      <c r="F3736">
        <v>10</v>
      </c>
      <c r="G3736">
        <f t="shared" si="290"/>
        <v>15.1</v>
      </c>
      <c r="H3736">
        <f t="shared" si="291"/>
        <v>0</v>
      </c>
      <c r="I3736">
        <f t="shared" si="291"/>
        <v>0</v>
      </c>
      <c r="J3736">
        <f t="shared" si="292"/>
        <v>0</v>
      </c>
      <c r="K3736">
        <f t="shared" si="293"/>
        <v>0.85229320838662126</v>
      </c>
      <c r="L3736">
        <f t="shared" si="293"/>
        <v>7.2687842557355911</v>
      </c>
      <c r="M3736">
        <f t="shared" si="293"/>
        <v>8.1210774641222123</v>
      </c>
    </row>
    <row r="3737" spans="1:13" x14ac:dyDescent="0.2">
      <c r="A3737" s="1">
        <v>0</v>
      </c>
      <c r="B3737">
        <v>3.9179245659806079</v>
      </c>
      <c r="C3737">
        <v>5.1874114206745334</v>
      </c>
      <c r="D3737">
        <f t="shared" si="294"/>
        <v>9.1053359866551418</v>
      </c>
      <c r="E3737">
        <v>5.7</v>
      </c>
      <c r="F3737">
        <v>4</v>
      </c>
      <c r="G3737">
        <f t="shared" si="290"/>
        <v>9.6999999999999993</v>
      </c>
      <c r="H3737">
        <f t="shared" si="291"/>
        <v>0</v>
      </c>
      <c r="I3737">
        <f t="shared" si="291"/>
        <v>0</v>
      </c>
      <c r="J3737">
        <f t="shared" si="292"/>
        <v>1</v>
      </c>
      <c r="K3737">
        <f t="shared" si="293"/>
        <v>1.7820754340193923</v>
      </c>
      <c r="L3737">
        <f t="shared" si="293"/>
        <v>1.1874114206745334</v>
      </c>
      <c r="M3737">
        <f t="shared" si="293"/>
        <v>0.59466401334485752</v>
      </c>
    </row>
    <row r="3738" spans="1:13" x14ac:dyDescent="0.2">
      <c r="A3738" s="1">
        <v>1</v>
      </c>
      <c r="B3738">
        <v>5.493725269425382</v>
      </c>
      <c r="C3738">
        <v>6.8354210391933874</v>
      </c>
      <c r="D3738">
        <f t="shared" si="294"/>
        <v>12.329146308618769</v>
      </c>
      <c r="E3738">
        <v>5.0999999999999996</v>
      </c>
      <c r="F3738">
        <v>6</v>
      </c>
      <c r="G3738">
        <f t="shared" si="290"/>
        <v>11.1</v>
      </c>
      <c r="H3738">
        <f t="shared" si="291"/>
        <v>1</v>
      </c>
      <c r="I3738">
        <f t="shared" si="291"/>
        <v>1</v>
      </c>
      <c r="J3738">
        <f t="shared" si="292"/>
        <v>1</v>
      </c>
      <c r="K3738">
        <f t="shared" si="293"/>
        <v>0.39372526942538233</v>
      </c>
      <c r="L3738">
        <f t="shared" si="293"/>
        <v>0.83542103919338739</v>
      </c>
      <c r="M3738">
        <f t="shared" si="293"/>
        <v>1.2291463086187697</v>
      </c>
    </row>
    <row r="3739" spans="1:13" x14ac:dyDescent="0.2">
      <c r="A3739" s="1">
        <v>2</v>
      </c>
      <c r="B3739">
        <v>7.2279250538994368</v>
      </c>
      <c r="C3739">
        <v>5.3572767845020053</v>
      </c>
      <c r="D3739">
        <f t="shared" si="294"/>
        <v>12.585201838401442</v>
      </c>
      <c r="E3739">
        <v>3.2</v>
      </c>
      <c r="F3739">
        <v>5.5</v>
      </c>
      <c r="G3739">
        <f t="shared" si="290"/>
        <v>8.6999999999999993</v>
      </c>
      <c r="H3739">
        <f t="shared" si="291"/>
        <v>0</v>
      </c>
      <c r="I3739">
        <f t="shared" si="291"/>
        <v>1</v>
      </c>
      <c r="J3739">
        <f t="shared" si="292"/>
        <v>0</v>
      </c>
      <c r="K3739">
        <f t="shared" si="293"/>
        <v>4.0279250538994367</v>
      </c>
      <c r="L3739">
        <f t="shared" si="293"/>
        <v>0.14272321549799472</v>
      </c>
      <c r="M3739">
        <f t="shared" si="293"/>
        <v>3.8852018384014428</v>
      </c>
    </row>
    <row r="3740" spans="1:13" x14ac:dyDescent="0.2">
      <c r="A3740" s="1">
        <v>3</v>
      </c>
      <c r="B3740">
        <v>5.2756854946225484</v>
      </c>
      <c r="C3740">
        <v>5.7153028803177337</v>
      </c>
      <c r="D3740">
        <f t="shared" si="294"/>
        <v>10.990988374940283</v>
      </c>
      <c r="E3740">
        <v>0.2</v>
      </c>
      <c r="F3740">
        <v>0</v>
      </c>
      <c r="G3740">
        <f t="shared" si="290"/>
        <v>0.2</v>
      </c>
      <c r="H3740">
        <f t="shared" si="291"/>
        <v>0</v>
      </c>
      <c r="I3740">
        <f t="shared" si="291"/>
        <v>0</v>
      </c>
      <c r="J3740">
        <f t="shared" si="292"/>
        <v>0</v>
      </c>
      <c r="K3740">
        <f t="shared" si="293"/>
        <v>5.0756854946225483</v>
      </c>
      <c r="L3740">
        <f t="shared" si="293"/>
        <v>5.7153028803177337</v>
      </c>
      <c r="M3740">
        <f t="shared" si="293"/>
        <v>10.790988374940284</v>
      </c>
    </row>
    <row r="3741" spans="1:13" x14ac:dyDescent="0.2">
      <c r="A3741" s="1">
        <v>4</v>
      </c>
      <c r="B3741">
        <v>3.2656720091598301</v>
      </c>
      <c r="C3741">
        <v>4.7914124579257402</v>
      </c>
      <c r="D3741">
        <f t="shared" si="294"/>
        <v>8.0570844670855699</v>
      </c>
      <c r="E3741">
        <v>0</v>
      </c>
      <c r="F3741">
        <v>0</v>
      </c>
      <c r="G3741">
        <f t="shared" si="290"/>
        <v>0</v>
      </c>
      <c r="H3741">
        <f t="shared" si="291"/>
        <v>1</v>
      </c>
      <c r="I3741">
        <f t="shared" si="291"/>
        <v>1</v>
      </c>
      <c r="J3741">
        <f t="shared" si="292"/>
        <v>1</v>
      </c>
      <c r="K3741">
        <f t="shared" si="293"/>
        <v>3.2656720091598301</v>
      </c>
      <c r="L3741">
        <f t="shared" si="293"/>
        <v>4.7914124579257402</v>
      </c>
      <c r="M3741">
        <f t="shared" si="293"/>
        <v>8.0570844670855699</v>
      </c>
    </row>
    <row r="3742" spans="1:13" x14ac:dyDescent="0.2">
      <c r="A3742" s="1">
        <v>5</v>
      </c>
      <c r="B3742">
        <v>2.362790497007226</v>
      </c>
      <c r="C3742">
        <v>8.1445211001720317</v>
      </c>
      <c r="D3742">
        <f t="shared" si="294"/>
        <v>10.507311597179257</v>
      </c>
      <c r="E3742">
        <v>4.5</v>
      </c>
      <c r="F3742">
        <v>9.5</v>
      </c>
      <c r="G3742">
        <f t="shared" si="290"/>
        <v>14</v>
      </c>
      <c r="H3742">
        <f t="shared" si="291"/>
        <v>1</v>
      </c>
      <c r="I3742">
        <f t="shared" si="291"/>
        <v>1</v>
      </c>
      <c r="J3742">
        <f t="shared" si="292"/>
        <v>1</v>
      </c>
      <c r="K3742">
        <f t="shared" si="293"/>
        <v>2.137209502992774</v>
      </c>
      <c r="L3742">
        <f t="shared" si="293"/>
        <v>1.3554788998279683</v>
      </c>
      <c r="M3742">
        <f t="shared" si="293"/>
        <v>3.4926884028207432</v>
      </c>
    </row>
    <row r="3743" spans="1:13" x14ac:dyDescent="0.2">
      <c r="A3743" s="1">
        <v>6</v>
      </c>
      <c r="B3743">
        <v>3.6117359010967949</v>
      </c>
      <c r="C3743">
        <v>7.423857231251783</v>
      </c>
      <c r="D3743">
        <f t="shared" si="294"/>
        <v>11.035593132348577</v>
      </c>
      <c r="E3743">
        <v>10</v>
      </c>
      <c r="F3743">
        <v>7.5</v>
      </c>
      <c r="G3743">
        <f t="shared" si="290"/>
        <v>17.5</v>
      </c>
      <c r="H3743">
        <f t="shared" si="291"/>
        <v>0</v>
      </c>
      <c r="I3743">
        <f t="shared" si="291"/>
        <v>1</v>
      </c>
      <c r="J3743">
        <f t="shared" si="292"/>
        <v>1</v>
      </c>
      <c r="K3743">
        <f t="shared" si="293"/>
        <v>6.3882640989032051</v>
      </c>
      <c r="L3743">
        <f t="shared" si="293"/>
        <v>7.6142768748217016E-2</v>
      </c>
      <c r="M3743">
        <f t="shared" si="293"/>
        <v>6.464406867651423</v>
      </c>
    </row>
    <row r="3744" spans="1:13" x14ac:dyDescent="0.2">
      <c r="A3744" s="1">
        <v>7</v>
      </c>
      <c r="B3744">
        <v>4.470960932813111</v>
      </c>
      <c r="C3744">
        <v>8.2902239149502002</v>
      </c>
      <c r="D3744">
        <f t="shared" si="294"/>
        <v>12.76118484776331</v>
      </c>
      <c r="E3744">
        <v>9.1999999999999993</v>
      </c>
      <c r="F3744">
        <v>8.5</v>
      </c>
      <c r="G3744">
        <f t="shared" si="290"/>
        <v>17.7</v>
      </c>
      <c r="H3744">
        <f t="shared" si="291"/>
        <v>0</v>
      </c>
      <c r="I3744">
        <f t="shared" si="291"/>
        <v>1</v>
      </c>
      <c r="J3744">
        <f t="shared" si="292"/>
        <v>1</v>
      </c>
      <c r="K3744">
        <f t="shared" si="293"/>
        <v>4.7290390671868883</v>
      </c>
      <c r="L3744">
        <f t="shared" si="293"/>
        <v>0.20977608504979983</v>
      </c>
      <c r="M3744">
        <f t="shared" si="293"/>
        <v>4.938815152236689</v>
      </c>
    </row>
    <row r="3745" spans="1:13" x14ac:dyDescent="0.2">
      <c r="A3745" s="1">
        <v>8</v>
      </c>
      <c r="B3745">
        <v>2.776863658055341</v>
      </c>
      <c r="C3745">
        <v>3.0582070467917042</v>
      </c>
      <c r="D3745">
        <f t="shared" si="294"/>
        <v>5.8350707048470447</v>
      </c>
      <c r="E3745">
        <v>1.2</v>
      </c>
      <c r="F3745">
        <v>6.5</v>
      </c>
      <c r="G3745">
        <f t="shared" si="290"/>
        <v>7.7</v>
      </c>
      <c r="H3745">
        <f t="shared" si="291"/>
        <v>1</v>
      </c>
      <c r="I3745">
        <f t="shared" si="291"/>
        <v>0</v>
      </c>
      <c r="J3745">
        <f t="shared" si="292"/>
        <v>1</v>
      </c>
      <c r="K3745">
        <f t="shared" si="293"/>
        <v>1.576863658055341</v>
      </c>
      <c r="L3745">
        <f t="shared" si="293"/>
        <v>3.4417929532082958</v>
      </c>
      <c r="M3745">
        <f t="shared" si="293"/>
        <v>1.8649292951529555</v>
      </c>
    </row>
    <row r="3746" spans="1:13" x14ac:dyDescent="0.2">
      <c r="A3746" s="1">
        <v>9</v>
      </c>
      <c r="B3746">
        <v>3.543762727393132</v>
      </c>
      <c r="C3746">
        <v>5.8526885826821449</v>
      </c>
      <c r="D3746">
        <f t="shared" si="294"/>
        <v>9.3964513100752765</v>
      </c>
      <c r="E3746">
        <v>10</v>
      </c>
      <c r="F3746">
        <v>9.5</v>
      </c>
      <c r="G3746">
        <f t="shared" si="290"/>
        <v>19.5</v>
      </c>
      <c r="H3746">
        <f t="shared" si="291"/>
        <v>0</v>
      </c>
      <c r="I3746">
        <f t="shared" si="291"/>
        <v>1</v>
      </c>
      <c r="J3746">
        <f t="shared" si="292"/>
        <v>0</v>
      </c>
      <c r="K3746">
        <f t="shared" si="293"/>
        <v>6.4562372726068684</v>
      </c>
      <c r="L3746">
        <f t="shared" si="293"/>
        <v>3.6473114173178551</v>
      </c>
      <c r="M3746">
        <f t="shared" si="293"/>
        <v>10.103548689924724</v>
      </c>
    </row>
    <row r="3747" spans="1:13" x14ac:dyDescent="0.2">
      <c r="A3747" s="1">
        <v>10</v>
      </c>
      <c r="B3747">
        <v>0.94008198104771434</v>
      </c>
      <c r="C3747">
        <v>6.8668327212458964</v>
      </c>
      <c r="D3747">
        <f t="shared" si="294"/>
        <v>7.8069147022936107</v>
      </c>
      <c r="E3747">
        <v>9.4</v>
      </c>
      <c r="F3747">
        <v>10</v>
      </c>
      <c r="G3747">
        <f t="shared" si="290"/>
        <v>19.399999999999999</v>
      </c>
      <c r="H3747">
        <f t="shared" si="291"/>
        <v>0</v>
      </c>
      <c r="I3747">
        <f t="shared" si="291"/>
        <v>1</v>
      </c>
      <c r="J3747">
        <f t="shared" si="292"/>
        <v>0</v>
      </c>
      <c r="K3747">
        <f t="shared" si="293"/>
        <v>8.4599180189522869</v>
      </c>
      <c r="L3747">
        <f t="shared" si="293"/>
        <v>3.1331672787541036</v>
      </c>
      <c r="M3747">
        <f t="shared" si="293"/>
        <v>11.593085297706388</v>
      </c>
    </row>
    <row r="3748" spans="1:13" x14ac:dyDescent="0.2">
      <c r="A3748" s="1">
        <v>11</v>
      </c>
      <c r="B3748">
        <v>4.4263946571603032</v>
      </c>
      <c r="C3748">
        <v>5.5815513202473204</v>
      </c>
      <c r="D3748">
        <f t="shared" si="294"/>
        <v>10.007945977407623</v>
      </c>
      <c r="E3748">
        <v>2.4</v>
      </c>
      <c r="F3748">
        <v>6.5</v>
      </c>
      <c r="G3748">
        <f t="shared" si="290"/>
        <v>8.9</v>
      </c>
      <c r="H3748">
        <f t="shared" si="291"/>
        <v>1</v>
      </c>
      <c r="I3748">
        <f t="shared" si="291"/>
        <v>1</v>
      </c>
      <c r="J3748">
        <f t="shared" si="292"/>
        <v>0</v>
      </c>
      <c r="K3748">
        <f t="shared" si="293"/>
        <v>2.0263946571603033</v>
      </c>
      <c r="L3748">
        <f t="shared" si="293"/>
        <v>0.91844867975267963</v>
      </c>
      <c r="M3748">
        <f t="shared" si="293"/>
        <v>1.1079459774076224</v>
      </c>
    </row>
    <row r="3749" spans="1:13" x14ac:dyDescent="0.2">
      <c r="A3749" s="1">
        <v>12</v>
      </c>
      <c r="B3749">
        <v>7.4582403887342741</v>
      </c>
      <c r="C3749">
        <v>7.1800723040240353</v>
      </c>
      <c r="D3749">
        <f t="shared" si="294"/>
        <v>14.638312692758308</v>
      </c>
      <c r="E3749">
        <v>9.8000000000000007</v>
      </c>
      <c r="F3749">
        <v>9</v>
      </c>
      <c r="G3749">
        <f t="shared" si="290"/>
        <v>18.8</v>
      </c>
      <c r="H3749">
        <f t="shared" si="291"/>
        <v>1</v>
      </c>
      <c r="I3749">
        <f t="shared" si="291"/>
        <v>1</v>
      </c>
      <c r="J3749">
        <f t="shared" si="292"/>
        <v>1</v>
      </c>
      <c r="K3749">
        <f t="shared" si="293"/>
        <v>2.3417596112657266</v>
      </c>
      <c r="L3749">
        <f t="shared" si="293"/>
        <v>1.8199276959759647</v>
      </c>
      <c r="M3749">
        <f t="shared" si="293"/>
        <v>4.1616873072416922</v>
      </c>
    </row>
    <row r="3750" spans="1:13" x14ac:dyDescent="0.2">
      <c r="A3750" s="1">
        <v>13</v>
      </c>
      <c r="B3750">
        <v>4.6632131659556002</v>
      </c>
      <c r="C3750">
        <v>6.6304260237155237</v>
      </c>
      <c r="D3750">
        <f t="shared" si="294"/>
        <v>11.293639189671124</v>
      </c>
      <c r="E3750">
        <v>9.4</v>
      </c>
      <c r="F3750">
        <v>0</v>
      </c>
      <c r="G3750">
        <f t="shared" si="290"/>
        <v>9.4</v>
      </c>
      <c r="H3750">
        <f t="shared" si="291"/>
        <v>0</v>
      </c>
      <c r="I3750">
        <f t="shared" si="291"/>
        <v>0</v>
      </c>
      <c r="J3750">
        <f t="shared" si="292"/>
        <v>0</v>
      </c>
      <c r="K3750">
        <f t="shared" si="293"/>
        <v>4.7367868340444002</v>
      </c>
      <c r="L3750">
        <f t="shared" si="293"/>
        <v>6.6304260237155237</v>
      </c>
      <c r="M3750">
        <f t="shared" si="293"/>
        <v>1.8936391896711235</v>
      </c>
    </row>
    <row r="3751" spans="1:13" x14ac:dyDescent="0.2">
      <c r="A3751" s="1">
        <v>14</v>
      </c>
      <c r="B3751">
        <v>4.3001714898322048</v>
      </c>
      <c r="C3751">
        <v>1.8368433272768081</v>
      </c>
      <c r="D3751">
        <f t="shared" si="294"/>
        <v>6.1370148171090131</v>
      </c>
      <c r="E3751">
        <v>0.8</v>
      </c>
      <c r="F3751">
        <v>8.5</v>
      </c>
      <c r="G3751">
        <f t="shared" si="290"/>
        <v>9.3000000000000007</v>
      </c>
      <c r="H3751">
        <f t="shared" si="291"/>
        <v>1</v>
      </c>
      <c r="I3751">
        <f t="shared" si="291"/>
        <v>0</v>
      </c>
      <c r="J3751">
        <f t="shared" si="292"/>
        <v>1</v>
      </c>
      <c r="K3751">
        <f t="shared" si="293"/>
        <v>3.5001714898322049</v>
      </c>
      <c r="L3751">
        <f t="shared" si="293"/>
        <v>6.6631566727231917</v>
      </c>
      <c r="M3751">
        <f t="shared" si="293"/>
        <v>3.1629851828909876</v>
      </c>
    </row>
    <row r="3752" spans="1:13" x14ac:dyDescent="0.2">
      <c r="A3752" s="1">
        <v>0</v>
      </c>
      <c r="B3752">
        <v>3.352616057578274</v>
      </c>
      <c r="C3752">
        <v>4.9249664549888363</v>
      </c>
      <c r="D3752">
        <f t="shared" si="294"/>
        <v>8.2775825125671112</v>
      </c>
      <c r="E3752">
        <v>4</v>
      </c>
      <c r="F3752">
        <v>5</v>
      </c>
      <c r="G3752">
        <f t="shared" si="290"/>
        <v>9</v>
      </c>
      <c r="H3752">
        <f t="shared" si="291"/>
        <v>1</v>
      </c>
      <c r="I3752">
        <f t="shared" si="291"/>
        <v>0</v>
      </c>
      <c r="J3752">
        <f t="shared" si="292"/>
        <v>1</v>
      </c>
      <c r="K3752">
        <f t="shared" si="293"/>
        <v>0.64738394242172603</v>
      </c>
      <c r="L3752">
        <f t="shared" si="293"/>
        <v>7.503354501116366E-2</v>
      </c>
      <c r="M3752">
        <f t="shared" si="293"/>
        <v>0.72241748743288881</v>
      </c>
    </row>
    <row r="3753" spans="1:13" x14ac:dyDescent="0.2">
      <c r="A3753" s="1">
        <v>1</v>
      </c>
      <c r="B3753">
        <v>6.6257009405612122</v>
      </c>
      <c r="C3753">
        <v>3.9288554210988562</v>
      </c>
      <c r="D3753">
        <f t="shared" si="294"/>
        <v>10.554556361660069</v>
      </c>
      <c r="E3753">
        <v>6</v>
      </c>
      <c r="F3753">
        <v>6.5</v>
      </c>
      <c r="G3753">
        <f t="shared" si="290"/>
        <v>12.5</v>
      </c>
      <c r="H3753">
        <f t="shared" si="291"/>
        <v>1</v>
      </c>
      <c r="I3753">
        <f t="shared" si="291"/>
        <v>0</v>
      </c>
      <c r="J3753">
        <f t="shared" si="292"/>
        <v>1</v>
      </c>
      <c r="K3753">
        <f t="shared" si="293"/>
        <v>0.62570094056121217</v>
      </c>
      <c r="L3753">
        <f t="shared" si="293"/>
        <v>2.5711445789011438</v>
      </c>
      <c r="M3753">
        <f t="shared" si="293"/>
        <v>1.9454436383399312</v>
      </c>
    </row>
    <row r="3754" spans="1:13" x14ac:dyDescent="0.2">
      <c r="A3754" s="1">
        <v>2</v>
      </c>
      <c r="B3754">
        <v>4.9670777052237698</v>
      </c>
      <c r="C3754">
        <v>4.7429831496312609</v>
      </c>
      <c r="D3754">
        <f t="shared" si="294"/>
        <v>9.7100608548550298</v>
      </c>
      <c r="E3754">
        <v>0</v>
      </c>
      <c r="F3754">
        <v>0</v>
      </c>
      <c r="G3754">
        <f t="shared" si="290"/>
        <v>0</v>
      </c>
      <c r="H3754">
        <f t="shared" si="291"/>
        <v>1</v>
      </c>
      <c r="I3754">
        <f t="shared" si="291"/>
        <v>1</v>
      </c>
      <c r="J3754">
        <f t="shared" si="292"/>
        <v>1</v>
      </c>
      <c r="K3754">
        <f t="shared" si="293"/>
        <v>4.9670777052237698</v>
      </c>
      <c r="L3754">
        <f t="shared" si="293"/>
        <v>4.7429831496312609</v>
      </c>
      <c r="M3754">
        <f t="shared" si="293"/>
        <v>9.7100608548550298</v>
      </c>
    </row>
    <row r="3755" spans="1:13" x14ac:dyDescent="0.2">
      <c r="A3755" s="1">
        <v>3</v>
      </c>
      <c r="B3755">
        <v>2.9964447578680731</v>
      </c>
      <c r="C3755">
        <v>5.3203444816794558</v>
      </c>
      <c r="D3755">
        <f t="shared" si="294"/>
        <v>8.3167892395475285</v>
      </c>
      <c r="E3755">
        <v>3.25</v>
      </c>
      <c r="F3755">
        <v>6.5</v>
      </c>
      <c r="G3755">
        <f t="shared" si="290"/>
        <v>9.75</v>
      </c>
      <c r="H3755">
        <f t="shared" si="291"/>
        <v>1</v>
      </c>
      <c r="I3755">
        <f t="shared" si="291"/>
        <v>1</v>
      </c>
      <c r="J3755">
        <f t="shared" si="292"/>
        <v>1</v>
      </c>
      <c r="K3755">
        <f t="shared" si="293"/>
        <v>0.25355524213192693</v>
      </c>
      <c r="L3755">
        <f t="shared" si="293"/>
        <v>1.1796555183205442</v>
      </c>
      <c r="M3755">
        <f t="shared" si="293"/>
        <v>1.4332107604524715</v>
      </c>
    </row>
    <row r="3756" spans="1:13" x14ac:dyDescent="0.2">
      <c r="A3756" s="1">
        <v>4</v>
      </c>
      <c r="B3756">
        <v>5.5403037262418948</v>
      </c>
      <c r="C3756">
        <v>9.0768090722279915</v>
      </c>
      <c r="D3756">
        <f t="shared" si="294"/>
        <v>14.617112798469886</v>
      </c>
      <c r="E3756">
        <v>9.1999999999999993</v>
      </c>
      <c r="F3756">
        <v>8.5</v>
      </c>
      <c r="G3756">
        <f t="shared" si="290"/>
        <v>17.7</v>
      </c>
      <c r="H3756">
        <f t="shared" si="291"/>
        <v>1</v>
      </c>
      <c r="I3756">
        <f t="shared" si="291"/>
        <v>1</v>
      </c>
      <c r="J3756">
        <f t="shared" si="292"/>
        <v>1</v>
      </c>
      <c r="K3756">
        <f t="shared" si="293"/>
        <v>3.6596962737581045</v>
      </c>
      <c r="L3756">
        <f t="shared" si="293"/>
        <v>0.57680907222799149</v>
      </c>
      <c r="M3756">
        <f t="shared" si="293"/>
        <v>3.082887201530113</v>
      </c>
    </row>
    <row r="3757" spans="1:13" x14ac:dyDescent="0.2">
      <c r="A3757" s="1">
        <v>5</v>
      </c>
      <c r="B3757">
        <v>5.8173086509898413</v>
      </c>
      <c r="C3757">
        <v>6.911909885610851</v>
      </c>
      <c r="D3757">
        <f t="shared" si="294"/>
        <v>12.729218536600692</v>
      </c>
      <c r="E3757">
        <v>4.8</v>
      </c>
      <c r="F3757">
        <v>4.5</v>
      </c>
      <c r="G3757">
        <f t="shared" si="290"/>
        <v>9.3000000000000007</v>
      </c>
      <c r="H3757">
        <f t="shared" si="291"/>
        <v>0</v>
      </c>
      <c r="I3757">
        <f t="shared" si="291"/>
        <v>0</v>
      </c>
      <c r="J3757">
        <f t="shared" si="292"/>
        <v>0</v>
      </c>
      <c r="K3757">
        <f t="shared" si="293"/>
        <v>1.0173086509898415</v>
      </c>
      <c r="L3757">
        <f t="shared" si="293"/>
        <v>2.411909885610851</v>
      </c>
      <c r="M3757">
        <f t="shared" si="293"/>
        <v>3.4292185366006915</v>
      </c>
    </row>
    <row r="3758" spans="1:13" x14ac:dyDescent="0.2">
      <c r="A3758" s="1">
        <v>6</v>
      </c>
      <c r="B3758">
        <v>4.1142646615709602</v>
      </c>
      <c r="C3758">
        <v>5.8314683642272493</v>
      </c>
      <c r="D3758">
        <f t="shared" si="294"/>
        <v>9.9457330257982086</v>
      </c>
      <c r="E3758">
        <v>8.1999999999999993</v>
      </c>
      <c r="F3758">
        <v>7.5</v>
      </c>
      <c r="G3758">
        <f t="shared" si="290"/>
        <v>15.7</v>
      </c>
      <c r="H3758">
        <f t="shared" si="291"/>
        <v>0</v>
      </c>
      <c r="I3758">
        <f t="shared" si="291"/>
        <v>1</v>
      </c>
      <c r="J3758">
        <f t="shared" si="292"/>
        <v>0</v>
      </c>
      <c r="K3758">
        <f t="shared" si="293"/>
        <v>4.0857353384290391</v>
      </c>
      <c r="L3758">
        <f t="shared" si="293"/>
        <v>1.6685316357727507</v>
      </c>
      <c r="M3758">
        <f t="shared" si="293"/>
        <v>5.7542669742017907</v>
      </c>
    </row>
    <row r="3759" spans="1:13" x14ac:dyDescent="0.2">
      <c r="A3759" s="1">
        <v>7</v>
      </c>
      <c r="B3759">
        <v>5.9934019316159484</v>
      </c>
      <c r="C3759">
        <v>7.8589863765008019</v>
      </c>
      <c r="D3759">
        <f t="shared" si="294"/>
        <v>13.852388308116751</v>
      </c>
      <c r="E3759">
        <v>3.7</v>
      </c>
      <c r="F3759">
        <v>6.5</v>
      </c>
      <c r="G3759">
        <f t="shared" si="290"/>
        <v>10.199999999999999</v>
      </c>
      <c r="H3759">
        <f t="shared" si="291"/>
        <v>0</v>
      </c>
      <c r="I3759">
        <f t="shared" si="291"/>
        <v>1</v>
      </c>
      <c r="J3759">
        <f t="shared" si="292"/>
        <v>1</v>
      </c>
      <c r="K3759">
        <f t="shared" si="293"/>
        <v>2.2934019316159482</v>
      </c>
      <c r="L3759">
        <f t="shared" si="293"/>
        <v>1.3589863765008019</v>
      </c>
      <c r="M3759">
        <f t="shared" si="293"/>
        <v>3.6523883081167519</v>
      </c>
    </row>
    <row r="3760" spans="1:13" x14ac:dyDescent="0.2">
      <c r="A3760" s="1">
        <v>8</v>
      </c>
      <c r="B3760">
        <v>5.3667084686218267</v>
      </c>
      <c r="C3760">
        <v>6.8048173998431416</v>
      </c>
      <c r="D3760">
        <f t="shared" si="294"/>
        <v>12.171525868464968</v>
      </c>
      <c r="E3760">
        <v>2.5</v>
      </c>
      <c r="F3760">
        <v>7</v>
      </c>
      <c r="G3760">
        <f t="shared" si="290"/>
        <v>9.5</v>
      </c>
      <c r="H3760">
        <f t="shared" si="291"/>
        <v>0</v>
      </c>
      <c r="I3760">
        <f t="shared" si="291"/>
        <v>1</v>
      </c>
      <c r="J3760">
        <f t="shared" si="292"/>
        <v>0</v>
      </c>
      <c r="K3760">
        <f t="shared" si="293"/>
        <v>2.8667084686218267</v>
      </c>
      <c r="L3760">
        <f t="shared" si="293"/>
        <v>0.1951826001568584</v>
      </c>
      <c r="M3760">
        <f t="shared" si="293"/>
        <v>2.6715258684649683</v>
      </c>
    </row>
    <row r="3761" spans="1:13" x14ac:dyDescent="0.2">
      <c r="A3761" s="1">
        <v>9</v>
      </c>
      <c r="B3761">
        <v>6.4940610612034506</v>
      </c>
      <c r="C3761">
        <v>7.080022182863166</v>
      </c>
      <c r="D3761">
        <f t="shared" si="294"/>
        <v>13.574083244066617</v>
      </c>
      <c r="E3761">
        <v>3.6</v>
      </c>
      <c r="F3761">
        <v>5</v>
      </c>
      <c r="G3761">
        <f t="shared" si="290"/>
        <v>8.6</v>
      </c>
      <c r="H3761">
        <f t="shared" si="291"/>
        <v>0</v>
      </c>
      <c r="I3761">
        <f t="shared" si="291"/>
        <v>1</v>
      </c>
      <c r="J3761">
        <f t="shared" si="292"/>
        <v>0</v>
      </c>
      <c r="K3761">
        <f t="shared" si="293"/>
        <v>2.8940610612034505</v>
      </c>
      <c r="L3761">
        <f t="shared" si="293"/>
        <v>2.080022182863166</v>
      </c>
      <c r="M3761">
        <f t="shared" si="293"/>
        <v>4.9740832440666178</v>
      </c>
    </row>
    <row r="3762" spans="1:13" x14ac:dyDescent="0.2">
      <c r="A3762" s="1">
        <v>10</v>
      </c>
      <c r="B3762">
        <v>1.6524892868427601</v>
      </c>
      <c r="C3762">
        <v>6.8791888717260026</v>
      </c>
      <c r="D3762">
        <f t="shared" si="294"/>
        <v>8.5316781585687629</v>
      </c>
      <c r="E3762">
        <v>0</v>
      </c>
      <c r="F3762">
        <v>0</v>
      </c>
      <c r="G3762">
        <f t="shared" si="290"/>
        <v>0</v>
      </c>
      <c r="H3762">
        <f t="shared" si="291"/>
        <v>1</v>
      </c>
      <c r="I3762">
        <f t="shared" si="291"/>
        <v>0</v>
      </c>
      <c r="J3762">
        <f t="shared" si="292"/>
        <v>1</v>
      </c>
      <c r="K3762">
        <f t="shared" si="293"/>
        <v>1.6524892868427601</v>
      </c>
      <c r="L3762">
        <f t="shared" si="293"/>
        <v>6.8791888717260026</v>
      </c>
      <c r="M3762">
        <f t="shared" si="293"/>
        <v>8.5316781585687629</v>
      </c>
    </row>
    <row r="3763" spans="1:13" x14ac:dyDescent="0.2">
      <c r="A3763" s="1">
        <v>11</v>
      </c>
      <c r="B3763">
        <v>5.0405963429966594</v>
      </c>
      <c r="C3763">
        <v>6.4794644478962438</v>
      </c>
      <c r="D3763">
        <f t="shared" si="294"/>
        <v>11.520060790892902</v>
      </c>
      <c r="E3763">
        <v>5.6</v>
      </c>
      <c r="F3763">
        <v>8.5</v>
      </c>
      <c r="G3763">
        <f t="shared" si="290"/>
        <v>14.1</v>
      </c>
      <c r="H3763">
        <f t="shared" si="291"/>
        <v>1</v>
      </c>
      <c r="I3763">
        <f t="shared" si="291"/>
        <v>1</v>
      </c>
      <c r="J3763">
        <f t="shared" si="292"/>
        <v>1</v>
      </c>
      <c r="K3763">
        <f t="shared" si="293"/>
        <v>0.55940365700334027</v>
      </c>
      <c r="L3763">
        <f t="shared" si="293"/>
        <v>2.0205355521037562</v>
      </c>
      <c r="M3763">
        <f t="shared" si="293"/>
        <v>2.5799392091070974</v>
      </c>
    </row>
    <row r="3764" spans="1:13" x14ac:dyDescent="0.2">
      <c r="A3764" s="1">
        <v>12</v>
      </c>
      <c r="B3764">
        <v>1.2024761227392591</v>
      </c>
      <c r="C3764">
        <v>7.085150254775523</v>
      </c>
      <c r="D3764">
        <f t="shared" si="294"/>
        <v>8.2876263775147816</v>
      </c>
      <c r="E3764">
        <v>2.8</v>
      </c>
      <c r="F3764">
        <v>2</v>
      </c>
      <c r="G3764">
        <f t="shared" si="290"/>
        <v>4.8</v>
      </c>
      <c r="H3764">
        <f t="shared" si="291"/>
        <v>1</v>
      </c>
      <c r="I3764">
        <f t="shared" si="291"/>
        <v>0</v>
      </c>
      <c r="J3764">
        <f t="shared" si="292"/>
        <v>1</v>
      </c>
      <c r="K3764">
        <f t="shared" si="293"/>
        <v>1.5975238772607407</v>
      </c>
      <c r="L3764">
        <f t="shared" si="293"/>
        <v>5.085150254775523</v>
      </c>
      <c r="M3764">
        <f t="shared" si="293"/>
        <v>3.4876263775147818</v>
      </c>
    </row>
    <row r="3765" spans="1:13" x14ac:dyDescent="0.2">
      <c r="A3765" s="1">
        <v>13</v>
      </c>
      <c r="B3765">
        <v>3.7854345751570548</v>
      </c>
      <c r="C3765">
        <v>2.349199992913324</v>
      </c>
      <c r="D3765">
        <f t="shared" si="294"/>
        <v>6.1346345680703784</v>
      </c>
      <c r="E3765">
        <v>9</v>
      </c>
      <c r="F3765">
        <v>10</v>
      </c>
      <c r="G3765">
        <f t="shared" si="290"/>
        <v>19</v>
      </c>
      <c r="H3765">
        <f t="shared" si="291"/>
        <v>0</v>
      </c>
      <c r="I3765">
        <f t="shared" si="291"/>
        <v>0</v>
      </c>
      <c r="J3765">
        <f t="shared" si="292"/>
        <v>0</v>
      </c>
      <c r="K3765">
        <f t="shared" si="293"/>
        <v>5.2145654248429452</v>
      </c>
      <c r="L3765">
        <f t="shared" si="293"/>
        <v>7.6508000070866764</v>
      </c>
      <c r="M3765">
        <f t="shared" si="293"/>
        <v>12.865365431929622</v>
      </c>
    </row>
    <row r="3766" spans="1:13" x14ac:dyDescent="0.2">
      <c r="A3766" s="1">
        <v>14</v>
      </c>
      <c r="B3766">
        <v>4.0501351732358586</v>
      </c>
      <c r="C3766">
        <v>9.4024922918394029</v>
      </c>
      <c r="D3766">
        <f t="shared" si="294"/>
        <v>13.452627465075262</v>
      </c>
      <c r="E3766">
        <v>4.8</v>
      </c>
      <c r="F3766">
        <v>6</v>
      </c>
      <c r="G3766">
        <f t="shared" si="290"/>
        <v>10.8</v>
      </c>
      <c r="H3766">
        <f t="shared" si="291"/>
        <v>1</v>
      </c>
      <c r="I3766">
        <f t="shared" si="291"/>
        <v>1</v>
      </c>
      <c r="J3766">
        <f t="shared" si="292"/>
        <v>1</v>
      </c>
      <c r="K3766">
        <f t="shared" si="293"/>
        <v>0.74986482676414123</v>
      </c>
      <c r="L3766">
        <f t="shared" si="293"/>
        <v>3.4024922918394029</v>
      </c>
      <c r="M3766">
        <f t="shared" si="293"/>
        <v>2.6526274650752608</v>
      </c>
    </row>
    <row r="3767" spans="1:13" x14ac:dyDescent="0.2">
      <c r="A3767" s="1">
        <v>0</v>
      </c>
      <c r="B3767">
        <v>3.3651235581482908</v>
      </c>
      <c r="C3767">
        <v>6.5258689831886008</v>
      </c>
      <c r="D3767">
        <f t="shared" si="294"/>
        <v>9.8909925413368924</v>
      </c>
      <c r="E3767">
        <v>4</v>
      </c>
      <c r="F3767">
        <v>5</v>
      </c>
      <c r="G3767">
        <f t="shared" si="290"/>
        <v>9</v>
      </c>
      <c r="H3767">
        <f t="shared" si="291"/>
        <v>1</v>
      </c>
      <c r="I3767">
        <f t="shared" si="291"/>
        <v>1</v>
      </c>
      <c r="J3767">
        <f t="shared" si="292"/>
        <v>1</v>
      </c>
      <c r="K3767">
        <f t="shared" si="293"/>
        <v>0.63487644185170922</v>
      </c>
      <c r="L3767">
        <f t="shared" si="293"/>
        <v>1.5258689831886008</v>
      </c>
      <c r="M3767">
        <f t="shared" si="293"/>
        <v>0.89099254133689243</v>
      </c>
    </row>
    <row r="3768" spans="1:13" x14ac:dyDescent="0.2">
      <c r="A3768" s="1">
        <v>1</v>
      </c>
      <c r="B3768">
        <v>9.722798953452326</v>
      </c>
      <c r="C3768">
        <v>7.0034950831187972</v>
      </c>
      <c r="D3768">
        <f t="shared" si="294"/>
        <v>16.726294036571122</v>
      </c>
      <c r="E3768">
        <v>3</v>
      </c>
      <c r="F3768">
        <v>5</v>
      </c>
      <c r="G3768">
        <f t="shared" si="290"/>
        <v>8</v>
      </c>
      <c r="H3768">
        <f t="shared" si="291"/>
        <v>0</v>
      </c>
      <c r="I3768">
        <f t="shared" si="291"/>
        <v>1</v>
      </c>
      <c r="J3768">
        <f t="shared" si="292"/>
        <v>0</v>
      </c>
      <c r="K3768">
        <f t="shared" si="293"/>
        <v>6.722798953452326</v>
      </c>
      <c r="L3768">
        <f t="shared" si="293"/>
        <v>2.0034950831187972</v>
      </c>
      <c r="M3768">
        <f t="shared" si="293"/>
        <v>8.7262940365711223</v>
      </c>
    </row>
    <row r="3769" spans="1:13" x14ac:dyDescent="0.2">
      <c r="A3769" s="1">
        <v>2</v>
      </c>
      <c r="B3769">
        <v>11.61107617717219</v>
      </c>
      <c r="C3769">
        <v>6.6170353529376049</v>
      </c>
      <c r="D3769">
        <f t="shared" si="294"/>
        <v>18.228111530109796</v>
      </c>
      <c r="E3769">
        <v>8.4</v>
      </c>
      <c r="F3769">
        <v>9</v>
      </c>
      <c r="G3769">
        <f t="shared" si="290"/>
        <v>17.399999999999999</v>
      </c>
      <c r="H3769">
        <f t="shared" si="291"/>
        <v>1</v>
      </c>
      <c r="I3769">
        <f t="shared" si="291"/>
        <v>1</v>
      </c>
      <c r="J3769">
        <f t="shared" si="292"/>
        <v>1</v>
      </c>
      <c r="K3769">
        <f t="shared" si="293"/>
        <v>3.2110761771721901</v>
      </c>
      <c r="L3769">
        <f t="shared" si="293"/>
        <v>2.3829646470623951</v>
      </c>
      <c r="M3769">
        <f t="shared" si="293"/>
        <v>0.82811153010979766</v>
      </c>
    </row>
    <row r="3770" spans="1:13" x14ac:dyDescent="0.2">
      <c r="A3770" s="1">
        <v>3</v>
      </c>
      <c r="B3770">
        <v>4.3171945474838989</v>
      </c>
      <c r="C3770">
        <v>1.2597884916461819</v>
      </c>
      <c r="D3770">
        <f t="shared" si="294"/>
        <v>5.5769830391300808</v>
      </c>
      <c r="E3770">
        <v>6</v>
      </c>
      <c r="F3770">
        <v>5</v>
      </c>
      <c r="G3770">
        <f t="shared" si="290"/>
        <v>11</v>
      </c>
      <c r="H3770">
        <f t="shared" si="291"/>
        <v>0</v>
      </c>
      <c r="I3770">
        <f t="shared" si="291"/>
        <v>0</v>
      </c>
      <c r="J3770">
        <f t="shared" si="292"/>
        <v>0</v>
      </c>
      <c r="K3770">
        <f t="shared" si="293"/>
        <v>1.6828054525161011</v>
      </c>
      <c r="L3770">
        <f t="shared" si="293"/>
        <v>3.7402115083538181</v>
      </c>
      <c r="M3770">
        <f t="shared" si="293"/>
        <v>5.4230169608699192</v>
      </c>
    </row>
    <row r="3771" spans="1:13" x14ac:dyDescent="0.2">
      <c r="A3771" s="1">
        <v>4</v>
      </c>
      <c r="B3771">
        <v>7.4418428760895372</v>
      </c>
      <c r="C3771">
        <v>0.19553772984484291</v>
      </c>
      <c r="D3771">
        <f t="shared" si="294"/>
        <v>7.6373806059343803</v>
      </c>
      <c r="E3771">
        <v>8.4</v>
      </c>
      <c r="F3771">
        <v>9.5</v>
      </c>
      <c r="G3771">
        <f t="shared" si="290"/>
        <v>17.899999999999999</v>
      </c>
      <c r="H3771">
        <f t="shared" si="291"/>
        <v>1</v>
      </c>
      <c r="I3771">
        <f t="shared" si="291"/>
        <v>0</v>
      </c>
      <c r="J3771">
        <f t="shared" si="292"/>
        <v>0</v>
      </c>
      <c r="K3771">
        <f t="shared" si="293"/>
        <v>0.95815712391046315</v>
      </c>
      <c r="L3771">
        <f t="shared" si="293"/>
        <v>9.3044622701551578</v>
      </c>
      <c r="M3771">
        <f t="shared" si="293"/>
        <v>10.262619394065618</v>
      </c>
    </row>
    <row r="3772" spans="1:13" x14ac:dyDescent="0.2">
      <c r="A3772" s="1">
        <v>5</v>
      </c>
      <c r="B3772">
        <v>5.6375879204574773</v>
      </c>
      <c r="C3772">
        <v>7.2597451425069606</v>
      </c>
      <c r="D3772">
        <f t="shared" si="294"/>
        <v>12.897333062964439</v>
      </c>
      <c r="E3772">
        <v>6.8</v>
      </c>
      <c r="F3772">
        <v>8.5</v>
      </c>
      <c r="G3772">
        <f t="shared" si="290"/>
        <v>15.3</v>
      </c>
      <c r="H3772">
        <f t="shared" si="291"/>
        <v>1</v>
      </c>
      <c r="I3772">
        <f t="shared" si="291"/>
        <v>1</v>
      </c>
      <c r="J3772">
        <f t="shared" si="292"/>
        <v>1</v>
      </c>
      <c r="K3772">
        <f t="shared" si="293"/>
        <v>1.1624120795425226</v>
      </c>
      <c r="L3772">
        <f t="shared" si="293"/>
        <v>1.2402548574930394</v>
      </c>
      <c r="M3772">
        <f t="shared" si="293"/>
        <v>2.402666937035562</v>
      </c>
    </row>
    <row r="3773" spans="1:13" x14ac:dyDescent="0.2">
      <c r="A3773" s="1">
        <v>6</v>
      </c>
      <c r="B3773">
        <v>6.1140204927382342</v>
      </c>
      <c r="C3773">
        <v>6.1553861567218906</v>
      </c>
      <c r="D3773">
        <f t="shared" si="294"/>
        <v>12.269406649460125</v>
      </c>
      <c r="E3773">
        <v>4.4000000000000004</v>
      </c>
      <c r="F3773">
        <v>9.5</v>
      </c>
      <c r="G3773">
        <f t="shared" si="290"/>
        <v>13.9</v>
      </c>
      <c r="H3773">
        <f t="shared" si="291"/>
        <v>0</v>
      </c>
      <c r="I3773">
        <f t="shared" si="291"/>
        <v>1</v>
      </c>
      <c r="J3773">
        <f t="shared" si="292"/>
        <v>1</v>
      </c>
      <c r="K3773">
        <f t="shared" si="293"/>
        <v>1.7140204927382339</v>
      </c>
      <c r="L3773">
        <f t="shared" si="293"/>
        <v>3.3446138432781094</v>
      </c>
      <c r="M3773">
        <f t="shared" si="293"/>
        <v>1.6305933505398755</v>
      </c>
    </row>
    <row r="3774" spans="1:13" x14ac:dyDescent="0.2">
      <c r="A3774" s="1">
        <v>7</v>
      </c>
      <c r="B3774">
        <v>5.3089892191164241</v>
      </c>
      <c r="C3774">
        <v>8.9996089694439725</v>
      </c>
      <c r="D3774">
        <f t="shared" si="294"/>
        <v>14.308598188560396</v>
      </c>
      <c r="E3774">
        <v>1.5</v>
      </c>
      <c r="F3774">
        <v>6</v>
      </c>
      <c r="G3774">
        <f t="shared" si="290"/>
        <v>7.5</v>
      </c>
      <c r="H3774">
        <f t="shared" si="291"/>
        <v>0</v>
      </c>
      <c r="I3774">
        <f t="shared" si="291"/>
        <v>1</v>
      </c>
      <c r="J3774">
        <f t="shared" si="292"/>
        <v>0</v>
      </c>
      <c r="K3774">
        <f t="shared" si="293"/>
        <v>3.8089892191164241</v>
      </c>
      <c r="L3774">
        <f t="shared" si="293"/>
        <v>2.9996089694439725</v>
      </c>
      <c r="M3774">
        <f t="shared" si="293"/>
        <v>6.8085981885603957</v>
      </c>
    </row>
    <row r="3775" spans="1:13" x14ac:dyDescent="0.2">
      <c r="A3775" s="1">
        <v>8</v>
      </c>
      <c r="B3775">
        <v>1.747421395987689</v>
      </c>
      <c r="C3775">
        <v>7.1377682939666851</v>
      </c>
      <c r="D3775">
        <f t="shared" si="294"/>
        <v>8.8851896899543732</v>
      </c>
      <c r="E3775">
        <v>8.8000000000000007</v>
      </c>
      <c r="F3775">
        <v>9.5</v>
      </c>
      <c r="G3775">
        <f t="shared" si="290"/>
        <v>18.3</v>
      </c>
      <c r="H3775">
        <f t="shared" si="291"/>
        <v>0</v>
      </c>
      <c r="I3775">
        <f t="shared" si="291"/>
        <v>1</v>
      </c>
      <c r="J3775">
        <f t="shared" si="292"/>
        <v>0</v>
      </c>
      <c r="K3775">
        <f t="shared" si="293"/>
        <v>7.0525786040123117</v>
      </c>
      <c r="L3775">
        <f t="shared" si="293"/>
        <v>2.3622317060333149</v>
      </c>
      <c r="M3775">
        <f t="shared" si="293"/>
        <v>9.4148103100456275</v>
      </c>
    </row>
    <row r="3776" spans="1:13" x14ac:dyDescent="0.2">
      <c r="A3776" s="1">
        <v>9</v>
      </c>
      <c r="B3776">
        <v>4.0426934495549416</v>
      </c>
      <c r="C3776">
        <v>7.9506882191483346</v>
      </c>
      <c r="D3776">
        <f t="shared" si="294"/>
        <v>11.993381668703275</v>
      </c>
      <c r="E3776">
        <v>8.1999999999999993</v>
      </c>
      <c r="F3776">
        <v>7.5</v>
      </c>
      <c r="G3776">
        <f t="shared" si="290"/>
        <v>15.7</v>
      </c>
      <c r="H3776">
        <f t="shared" si="291"/>
        <v>0</v>
      </c>
      <c r="I3776">
        <f t="shared" si="291"/>
        <v>1</v>
      </c>
      <c r="J3776">
        <f t="shared" si="292"/>
        <v>1</v>
      </c>
      <c r="K3776">
        <f t="shared" si="293"/>
        <v>4.1573065504450577</v>
      </c>
      <c r="L3776">
        <f t="shared" si="293"/>
        <v>0.45068821914833457</v>
      </c>
      <c r="M3776">
        <f t="shared" si="293"/>
        <v>3.706618331296724</v>
      </c>
    </row>
    <row r="3777" spans="1:13" x14ac:dyDescent="0.2">
      <c r="A3777" s="1">
        <v>10</v>
      </c>
      <c r="B3777">
        <v>4.1082259487853348</v>
      </c>
      <c r="C3777">
        <v>4.6435395176336902</v>
      </c>
      <c r="D3777">
        <f t="shared" si="294"/>
        <v>8.751765466419025</v>
      </c>
      <c r="E3777">
        <v>3.1</v>
      </c>
      <c r="F3777">
        <v>3</v>
      </c>
      <c r="G3777">
        <f t="shared" si="290"/>
        <v>6.1</v>
      </c>
      <c r="H3777">
        <f t="shared" si="291"/>
        <v>1</v>
      </c>
      <c r="I3777">
        <f t="shared" si="291"/>
        <v>1</v>
      </c>
      <c r="J3777">
        <f t="shared" si="292"/>
        <v>1</v>
      </c>
      <c r="K3777">
        <f t="shared" si="293"/>
        <v>1.0082259487853347</v>
      </c>
      <c r="L3777">
        <f t="shared" si="293"/>
        <v>1.6435395176336902</v>
      </c>
      <c r="M3777">
        <f t="shared" si="293"/>
        <v>2.6517654664190253</v>
      </c>
    </row>
    <row r="3778" spans="1:13" x14ac:dyDescent="0.2">
      <c r="A3778" s="1">
        <v>11</v>
      </c>
      <c r="B3778">
        <v>5.9955521818852047</v>
      </c>
      <c r="C3778">
        <v>6.8323797074983377</v>
      </c>
      <c r="D3778">
        <f t="shared" si="294"/>
        <v>12.827931889383542</v>
      </c>
      <c r="E3778">
        <v>1.2</v>
      </c>
      <c r="F3778">
        <v>1.5</v>
      </c>
      <c r="G3778">
        <f t="shared" ref="G3778:G3841" si="295">F3778+E3778</f>
        <v>2.7</v>
      </c>
      <c r="H3778">
        <f t="shared" ref="H3778:I3841" si="296">IF(OR(AND(B3778&gt;=5,E3778&gt;=5),AND(B3778&lt;5,E3778&lt;5)),1,0)</f>
        <v>0</v>
      </c>
      <c r="I3778">
        <f t="shared" si="296"/>
        <v>0</v>
      </c>
      <c r="J3778">
        <f t="shared" ref="J3778:J3841" si="297">IF(OR(AND(D3778&gt;=10,G3778&gt;=10),AND(D3778&lt;10,G3778&lt;10)),1,0)</f>
        <v>0</v>
      </c>
      <c r="K3778">
        <f t="shared" ref="K3778:M3841" si="298">ABS(B3778-E3778)</f>
        <v>4.7955521818852045</v>
      </c>
      <c r="L3778">
        <f t="shared" si="298"/>
        <v>5.3323797074983377</v>
      </c>
      <c r="M3778">
        <f t="shared" si="298"/>
        <v>10.127931889383543</v>
      </c>
    </row>
    <row r="3779" spans="1:13" x14ac:dyDescent="0.2">
      <c r="A3779" s="1">
        <v>12</v>
      </c>
      <c r="B3779">
        <v>2.3621471085828092</v>
      </c>
      <c r="C3779">
        <v>7.3001051138726663</v>
      </c>
      <c r="D3779">
        <f t="shared" ref="D3779:D3842" si="299">C3779+B3779</f>
        <v>9.662252222455475</v>
      </c>
      <c r="E3779">
        <v>2.8</v>
      </c>
      <c r="F3779">
        <v>2</v>
      </c>
      <c r="G3779">
        <f t="shared" si="295"/>
        <v>4.8</v>
      </c>
      <c r="H3779">
        <f t="shared" si="296"/>
        <v>1</v>
      </c>
      <c r="I3779">
        <f t="shared" si="296"/>
        <v>0</v>
      </c>
      <c r="J3779">
        <f t="shared" si="297"/>
        <v>1</v>
      </c>
      <c r="K3779">
        <f t="shared" si="298"/>
        <v>0.43785289141719064</v>
      </c>
      <c r="L3779">
        <f t="shared" si="298"/>
        <v>5.3001051138726663</v>
      </c>
      <c r="M3779">
        <f t="shared" si="298"/>
        <v>4.8622522224554752</v>
      </c>
    </row>
    <row r="3780" spans="1:13" x14ac:dyDescent="0.2">
      <c r="A3780" s="1">
        <v>13</v>
      </c>
      <c r="B3780">
        <v>3.8600611594573939</v>
      </c>
      <c r="C3780">
        <v>5.6486885735017944</v>
      </c>
      <c r="D3780">
        <f t="shared" si="299"/>
        <v>9.5087497329591883</v>
      </c>
      <c r="E3780">
        <v>6.6</v>
      </c>
      <c r="F3780">
        <v>1</v>
      </c>
      <c r="G3780">
        <f t="shared" si="295"/>
        <v>7.6</v>
      </c>
      <c r="H3780">
        <f t="shared" si="296"/>
        <v>0</v>
      </c>
      <c r="I3780">
        <f t="shared" si="296"/>
        <v>0</v>
      </c>
      <c r="J3780">
        <f t="shared" si="297"/>
        <v>1</v>
      </c>
      <c r="K3780">
        <f t="shared" si="298"/>
        <v>2.7399388405426057</v>
      </c>
      <c r="L3780">
        <f t="shared" si="298"/>
        <v>4.6486885735017944</v>
      </c>
      <c r="M3780">
        <f t="shared" si="298"/>
        <v>1.9087497329591887</v>
      </c>
    </row>
    <row r="3781" spans="1:13" x14ac:dyDescent="0.2">
      <c r="A3781" s="1">
        <v>14</v>
      </c>
      <c r="B3781">
        <v>3.8600611594573939</v>
      </c>
      <c r="C3781">
        <v>4.5409934376829462</v>
      </c>
      <c r="D3781">
        <f t="shared" si="299"/>
        <v>8.401054597140341</v>
      </c>
      <c r="E3781">
        <v>5.0999999999999996</v>
      </c>
      <c r="F3781">
        <v>10</v>
      </c>
      <c r="G3781">
        <f t="shared" si="295"/>
        <v>15.1</v>
      </c>
      <c r="H3781">
        <f t="shared" si="296"/>
        <v>0</v>
      </c>
      <c r="I3781">
        <f t="shared" si="296"/>
        <v>0</v>
      </c>
      <c r="J3781">
        <f t="shared" si="297"/>
        <v>0</v>
      </c>
      <c r="K3781">
        <f t="shared" si="298"/>
        <v>1.2399388405426057</v>
      </c>
      <c r="L3781">
        <f t="shared" si="298"/>
        <v>5.4590065623170538</v>
      </c>
      <c r="M3781">
        <f t="shared" si="298"/>
        <v>6.6989454028596587</v>
      </c>
    </row>
    <row r="3782" spans="1:13" x14ac:dyDescent="0.2">
      <c r="A3782" s="1">
        <v>0</v>
      </c>
      <c r="B3782">
        <v>4.4862392338716077</v>
      </c>
      <c r="C3782">
        <v>7.4109412516801614</v>
      </c>
      <c r="D3782">
        <f t="shared" si="299"/>
        <v>11.897180485551768</v>
      </c>
      <c r="E3782">
        <v>4.8</v>
      </c>
      <c r="F3782">
        <v>6</v>
      </c>
      <c r="G3782">
        <f t="shared" si="295"/>
        <v>10.8</v>
      </c>
      <c r="H3782">
        <f t="shared" si="296"/>
        <v>1</v>
      </c>
      <c r="I3782">
        <f t="shared" si="296"/>
        <v>1</v>
      </c>
      <c r="J3782">
        <f t="shared" si="297"/>
        <v>1</v>
      </c>
      <c r="K3782">
        <f t="shared" si="298"/>
        <v>0.3137607661283921</v>
      </c>
      <c r="L3782">
        <f t="shared" si="298"/>
        <v>1.4109412516801614</v>
      </c>
      <c r="M3782">
        <f t="shared" si="298"/>
        <v>1.0971804855517675</v>
      </c>
    </row>
    <row r="3783" spans="1:13" x14ac:dyDescent="0.2">
      <c r="A3783" s="1">
        <v>1</v>
      </c>
      <c r="B3783">
        <v>3.3753466888859132</v>
      </c>
      <c r="C3783">
        <v>6.395687021969203</v>
      </c>
      <c r="D3783">
        <f t="shared" si="299"/>
        <v>9.7710337108551162</v>
      </c>
      <c r="E3783">
        <v>0</v>
      </c>
      <c r="F3783">
        <v>0</v>
      </c>
      <c r="G3783">
        <f t="shared" si="295"/>
        <v>0</v>
      </c>
      <c r="H3783">
        <f t="shared" si="296"/>
        <v>1</v>
      </c>
      <c r="I3783">
        <f t="shared" si="296"/>
        <v>0</v>
      </c>
      <c r="J3783">
        <f t="shared" si="297"/>
        <v>1</v>
      </c>
      <c r="K3783">
        <f t="shared" si="298"/>
        <v>3.3753466888859132</v>
      </c>
      <c r="L3783">
        <f t="shared" si="298"/>
        <v>6.395687021969203</v>
      </c>
      <c r="M3783">
        <f t="shared" si="298"/>
        <v>9.7710337108551162</v>
      </c>
    </row>
    <row r="3784" spans="1:13" x14ac:dyDescent="0.2">
      <c r="A3784" s="1">
        <v>2</v>
      </c>
      <c r="B3784">
        <v>4.0750832182478467</v>
      </c>
      <c r="C3784">
        <v>6.3498413263816786</v>
      </c>
      <c r="D3784">
        <f t="shared" si="299"/>
        <v>10.424924544629526</v>
      </c>
      <c r="E3784">
        <v>2</v>
      </c>
      <c r="F3784">
        <v>2</v>
      </c>
      <c r="G3784">
        <f t="shared" si="295"/>
        <v>4</v>
      </c>
      <c r="H3784">
        <f t="shared" si="296"/>
        <v>1</v>
      </c>
      <c r="I3784">
        <f t="shared" si="296"/>
        <v>0</v>
      </c>
      <c r="J3784">
        <f t="shared" si="297"/>
        <v>0</v>
      </c>
      <c r="K3784">
        <f t="shared" si="298"/>
        <v>2.0750832182478467</v>
      </c>
      <c r="L3784">
        <f t="shared" si="298"/>
        <v>4.3498413263816786</v>
      </c>
      <c r="M3784">
        <f t="shared" si="298"/>
        <v>6.4249245446295262</v>
      </c>
    </row>
    <row r="3785" spans="1:13" x14ac:dyDescent="0.2">
      <c r="A3785" s="1">
        <v>3</v>
      </c>
      <c r="B3785">
        <v>3.258388843324977</v>
      </c>
      <c r="C3785">
        <v>5.2310288551398143</v>
      </c>
      <c r="D3785">
        <f t="shared" si="299"/>
        <v>8.4894176984647913</v>
      </c>
      <c r="E3785">
        <v>3.25</v>
      </c>
      <c r="F3785">
        <v>6.5</v>
      </c>
      <c r="G3785">
        <f t="shared" si="295"/>
        <v>9.75</v>
      </c>
      <c r="H3785">
        <f t="shared" si="296"/>
        <v>1</v>
      </c>
      <c r="I3785">
        <f t="shared" si="296"/>
        <v>1</v>
      </c>
      <c r="J3785">
        <f t="shared" si="297"/>
        <v>1</v>
      </c>
      <c r="K3785">
        <f t="shared" si="298"/>
        <v>8.3888433249770245E-3</v>
      </c>
      <c r="L3785">
        <f t="shared" si="298"/>
        <v>1.2689711448601857</v>
      </c>
      <c r="M3785">
        <f t="shared" si="298"/>
        <v>1.2605823015352087</v>
      </c>
    </row>
    <row r="3786" spans="1:13" x14ac:dyDescent="0.2">
      <c r="A3786" s="1">
        <v>4</v>
      </c>
      <c r="B3786">
        <v>2.9328732976292842</v>
      </c>
      <c r="C3786">
        <v>7.034918752832513</v>
      </c>
      <c r="D3786">
        <f t="shared" si="299"/>
        <v>9.9677920504617976</v>
      </c>
      <c r="E3786">
        <v>4.8</v>
      </c>
      <c r="F3786">
        <v>6</v>
      </c>
      <c r="G3786">
        <f t="shared" si="295"/>
        <v>10.8</v>
      </c>
      <c r="H3786">
        <f t="shared" si="296"/>
        <v>1</v>
      </c>
      <c r="I3786">
        <f t="shared" si="296"/>
        <v>1</v>
      </c>
      <c r="J3786">
        <f t="shared" si="297"/>
        <v>0</v>
      </c>
      <c r="K3786">
        <f t="shared" si="298"/>
        <v>1.8671267023707157</v>
      </c>
      <c r="L3786">
        <f t="shared" si="298"/>
        <v>1.034918752832513</v>
      </c>
      <c r="M3786">
        <f t="shared" si="298"/>
        <v>0.8322079495382031</v>
      </c>
    </row>
    <row r="3787" spans="1:13" x14ac:dyDescent="0.2">
      <c r="A3787" s="1">
        <v>5</v>
      </c>
      <c r="B3787">
        <v>2.9480204636857872</v>
      </c>
      <c r="C3787">
        <v>2.560330532676514</v>
      </c>
      <c r="D3787">
        <f t="shared" si="299"/>
        <v>5.5083509963623012</v>
      </c>
      <c r="E3787">
        <v>1.2</v>
      </c>
      <c r="F3787">
        <v>6.5</v>
      </c>
      <c r="G3787">
        <f t="shared" si="295"/>
        <v>7.7</v>
      </c>
      <c r="H3787">
        <f t="shared" si="296"/>
        <v>1</v>
      </c>
      <c r="I3787">
        <f t="shared" si="296"/>
        <v>0</v>
      </c>
      <c r="J3787">
        <f t="shared" si="297"/>
        <v>1</v>
      </c>
      <c r="K3787">
        <f t="shared" si="298"/>
        <v>1.7480204636857872</v>
      </c>
      <c r="L3787">
        <f t="shared" si="298"/>
        <v>3.939669467323486</v>
      </c>
      <c r="M3787">
        <f t="shared" si="298"/>
        <v>2.191649003637699</v>
      </c>
    </row>
    <row r="3788" spans="1:13" x14ac:dyDescent="0.2">
      <c r="A3788" s="1">
        <v>6</v>
      </c>
      <c r="B3788">
        <v>4.4519882865261149</v>
      </c>
      <c r="C3788">
        <v>6.1400557273062057</v>
      </c>
      <c r="D3788">
        <f t="shared" si="299"/>
        <v>10.592044013832322</v>
      </c>
      <c r="E3788">
        <v>3</v>
      </c>
      <c r="F3788">
        <v>0.5</v>
      </c>
      <c r="G3788">
        <f t="shared" si="295"/>
        <v>3.5</v>
      </c>
      <c r="H3788">
        <f t="shared" si="296"/>
        <v>1</v>
      </c>
      <c r="I3788">
        <f t="shared" si="296"/>
        <v>0</v>
      </c>
      <c r="J3788">
        <f t="shared" si="297"/>
        <v>0</v>
      </c>
      <c r="K3788">
        <f t="shared" si="298"/>
        <v>1.4519882865261149</v>
      </c>
      <c r="L3788">
        <f t="shared" si="298"/>
        <v>5.6400557273062057</v>
      </c>
      <c r="M3788">
        <f t="shared" si="298"/>
        <v>7.0920440138323215</v>
      </c>
    </row>
    <row r="3789" spans="1:13" x14ac:dyDescent="0.2">
      <c r="A3789" s="1">
        <v>7</v>
      </c>
      <c r="B3789">
        <v>-3.8891629080620743E-2</v>
      </c>
      <c r="C3789">
        <v>6.8380098113374936</v>
      </c>
      <c r="D3789">
        <f t="shared" si="299"/>
        <v>6.7991181822568727</v>
      </c>
      <c r="E3789">
        <v>0</v>
      </c>
      <c r="F3789">
        <v>0</v>
      </c>
      <c r="G3789">
        <f t="shared" si="295"/>
        <v>0</v>
      </c>
      <c r="H3789">
        <f t="shared" si="296"/>
        <v>1</v>
      </c>
      <c r="I3789">
        <f t="shared" si="296"/>
        <v>0</v>
      </c>
      <c r="J3789">
        <f t="shared" si="297"/>
        <v>1</v>
      </c>
      <c r="K3789">
        <f t="shared" si="298"/>
        <v>3.8891629080620743E-2</v>
      </c>
      <c r="L3789">
        <f t="shared" si="298"/>
        <v>6.8380098113374936</v>
      </c>
      <c r="M3789">
        <f t="shared" si="298"/>
        <v>6.7991181822568727</v>
      </c>
    </row>
    <row r="3790" spans="1:13" x14ac:dyDescent="0.2">
      <c r="A3790" s="1">
        <v>8</v>
      </c>
      <c r="B3790">
        <v>4.6405066466094311</v>
      </c>
      <c r="C3790">
        <v>6.805236610442857</v>
      </c>
      <c r="D3790">
        <f t="shared" si="299"/>
        <v>11.445743257052289</v>
      </c>
      <c r="E3790">
        <v>9</v>
      </c>
      <c r="F3790">
        <v>10</v>
      </c>
      <c r="G3790">
        <f t="shared" si="295"/>
        <v>19</v>
      </c>
      <c r="H3790">
        <f t="shared" si="296"/>
        <v>0</v>
      </c>
      <c r="I3790">
        <f t="shared" si="296"/>
        <v>1</v>
      </c>
      <c r="J3790">
        <f t="shared" si="297"/>
        <v>1</v>
      </c>
      <c r="K3790">
        <f t="shared" si="298"/>
        <v>4.3594933533905689</v>
      </c>
      <c r="L3790">
        <f t="shared" si="298"/>
        <v>3.194763389557143</v>
      </c>
      <c r="M3790">
        <f t="shared" si="298"/>
        <v>7.554256742947711</v>
      </c>
    </row>
    <row r="3791" spans="1:13" x14ac:dyDescent="0.2">
      <c r="A3791" s="1">
        <v>9</v>
      </c>
      <c r="B3791">
        <v>1.85551394139797</v>
      </c>
      <c r="C3791">
        <v>4.87727394644683</v>
      </c>
      <c r="D3791">
        <f t="shared" si="299"/>
        <v>6.7327878878448004</v>
      </c>
      <c r="E3791">
        <v>6.3</v>
      </c>
      <c r="F3791">
        <v>9.5</v>
      </c>
      <c r="G3791">
        <f t="shared" si="295"/>
        <v>15.8</v>
      </c>
      <c r="H3791">
        <f t="shared" si="296"/>
        <v>0</v>
      </c>
      <c r="I3791">
        <f t="shared" si="296"/>
        <v>0</v>
      </c>
      <c r="J3791">
        <f t="shared" si="297"/>
        <v>0</v>
      </c>
      <c r="K3791">
        <f t="shared" si="298"/>
        <v>4.4444860586020294</v>
      </c>
      <c r="L3791">
        <f t="shared" si="298"/>
        <v>4.62272605355317</v>
      </c>
      <c r="M3791">
        <f t="shared" si="298"/>
        <v>9.0672121121552003</v>
      </c>
    </row>
    <row r="3792" spans="1:13" x14ac:dyDescent="0.2">
      <c r="A3792" s="1">
        <v>10</v>
      </c>
      <c r="B3792">
        <v>4.7907762304378796</v>
      </c>
      <c r="C3792">
        <v>6.2148939071065321</v>
      </c>
      <c r="D3792">
        <f t="shared" si="299"/>
        <v>11.005670137544412</v>
      </c>
      <c r="E3792">
        <v>6.7</v>
      </c>
      <c r="F3792">
        <v>6</v>
      </c>
      <c r="G3792">
        <f t="shared" si="295"/>
        <v>12.7</v>
      </c>
      <c r="H3792">
        <f t="shared" si="296"/>
        <v>0</v>
      </c>
      <c r="I3792">
        <f t="shared" si="296"/>
        <v>1</v>
      </c>
      <c r="J3792">
        <f t="shared" si="297"/>
        <v>1</v>
      </c>
      <c r="K3792">
        <f t="shared" si="298"/>
        <v>1.9092237695621206</v>
      </c>
      <c r="L3792">
        <f t="shared" si="298"/>
        <v>0.21489390710653211</v>
      </c>
      <c r="M3792">
        <f t="shared" si="298"/>
        <v>1.6943298624555876</v>
      </c>
    </row>
    <row r="3793" spans="1:13" x14ac:dyDescent="0.2">
      <c r="A3793" s="1">
        <v>11</v>
      </c>
      <c r="B3793">
        <v>8.2975463640116303</v>
      </c>
      <c r="C3793">
        <v>3.3829876997698038</v>
      </c>
      <c r="D3793">
        <f t="shared" si="299"/>
        <v>11.680534063781433</v>
      </c>
      <c r="E3793">
        <v>0</v>
      </c>
      <c r="F3793">
        <v>0</v>
      </c>
      <c r="G3793">
        <f t="shared" si="295"/>
        <v>0</v>
      </c>
      <c r="H3793">
        <f t="shared" si="296"/>
        <v>0</v>
      </c>
      <c r="I3793">
        <f t="shared" si="296"/>
        <v>1</v>
      </c>
      <c r="J3793">
        <f t="shared" si="297"/>
        <v>0</v>
      </c>
      <c r="K3793">
        <f t="shared" si="298"/>
        <v>8.2975463640116303</v>
      </c>
      <c r="L3793">
        <f t="shared" si="298"/>
        <v>3.3829876997698038</v>
      </c>
      <c r="M3793">
        <f t="shared" si="298"/>
        <v>11.680534063781433</v>
      </c>
    </row>
    <row r="3794" spans="1:13" x14ac:dyDescent="0.2">
      <c r="A3794" s="1">
        <v>12</v>
      </c>
      <c r="B3794">
        <v>1.0650821504814689</v>
      </c>
      <c r="C3794">
        <v>7.1410748417629257</v>
      </c>
      <c r="D3794">
        <f t="shared" si="299"/>
        <v>8.2061569922443951</v>
      </c>
      <c r="E3794">
        <v>2.8</v>
      </c>
      <c r="F3794">
        <v>2</v>
      </c>
      <c r="G3794">
        <f t="shared" si="295"/>
        <v>4.8</v>
      </c>
      <c r="H3794">
        <f t="shared" si="296"/>
        <v>1</v>
      </c>
      <c r="I3794">
        <f t="shared" si="296"/>
        <v>0</v>
      </c>
      <c r="J3794">
        <f t="shared" si="297"/>
        <v>1</v>
      </c>
      <c r="K3794">
        <f t="shared" si="298"/>
        <v>1.7349178495185309</v>
      </c>
      <c r="L3794">
        <f t="shared" si="298"/>
        <v>5.1410748417629257</v>
      </c>
      <c r="M3794">
        <f t="shared" si="298"/>
        <v>3.4061569922443953</v>
      </c>
    </row>
    <row r="3795" spans="1:13" x14ac:dyDescent="0.2">
      <c r="A3795" s="1">
        <v>13</v>
      </c>
      <c r="B3795">
        <v>5.2096015714771804</v>
      </c>
      <c r="C3795">
        <v>7.3444017129624299</v>
      </c>
      <c r="D3795">
        <f t="shared" si="299"/>
        <v>12.554003284439609</v>
      </c>
      <c r="E3795">
        <v>7.6</v>
      </c>
      <c r="F3795">
        <v>9</v>
      </c>
      <c r="G3795">
        <f t="shared" si="295"/>
        <v>16.600000000000001</v>
      </c>
      <c r="H3795">
        <f t="shared" si="296"/>
        <v>1</v>
      </c>
      <c r="I3795">
        <f t="shared" si="296"/>
        <v>1</v>
      </c>
      <c r="J3795">
        <f t="shared" si="297"/>
        <v>1</v>
      </c>
      <c r="K3795">
        <f t="shared" si="298"/>
        <v>2.3903984285228193</v>
      </c>
      <c r="L3795">
        <f t="shared" si="298"/>
        <v>1.6555982870375701</v>
      </c>
      <c r="M3795">
        <f t="shared" si="298"/>
        <v>4.045996715560392</v>
      </c>
    </row>
    <row r="3796" spans="1:13" x14ac:dyDescent="0.2">
      <c r="A3796" s="1">
        <v>14</v>
      </c>
      <c r="B3796">
        <v>3.8499609565853889</v>
      </c>
      <c r="C3796">
        <v>2.7738273312347852</v>
      </c>
      <c r="D3796">
        <f t="shared" si="299"/>
        <v>6.6237882878201741</v>
      </c>
      <c r="E3796">
        <v>8</v>
      </c>
      <c r="F3796">
        <v>6.5</v>
      </c>
      <c r="G3796">
        <f t="shared" si="295"/>
        <v>14.5</v>
      </c>
      <c r="H3796">
        <f t="shared" si="296"/>
        <v>0</v>
      </c>
      <c r="I3796">
        <f t="shared" si="296"/>
        <v>0</v>
      </c>
      <c r="J3796">
        <f t="shared" si="297"/>
        <v>0</v>
      </c>
      <c r="K3796">
        <f t="shared" si="298"/>
        <v>4.1500390434146111</v>
      </c>
      <c r="L3796">
        <f t="shared" si="298"/>
        <v>3.7261726687652148</v>
      </c>
      <c r="M3796">
        <f t="shared" si="298"/>
        <v>7.8762117121798259</v>
      </c>
    </row>
    <row r="3797" spans="1:13" x14ac:dyDescent="0.2">
      <c r="A3797" s="1">
        <v>0</v>
      </c>
      <c r="B3797">
        <v>4.9764598960911908</v>
      </c>
      <c r="C3797">
        <v>5.2353022414629313</v>
      </c>
      <c r="D3797">
        <f t="shared" si="299"/>
        <v>10.211762137554121</v>
      </c>
      <c r="E3797">
        <v>6</v>
      </c>
      <c r="F3797">
        <v>6.5</v>
      </c>
      <c r="G3797">
        <f t="shared" si="295"/>
        <v>12.5</v>
      </c>
      <c r="H3797">
        <f t="shared" si="296"/>
        <v>0</v>
      </c>
      <c r="I3797">
        <f t="shared" si="296"/>
        <v>1</v>
      </c>
      <c r="J3797">
        <f t="shared" si="297"/>
        <v>1</v>
      </c>
      <c r="K3797">
        <f t="shared" si="298"/>
        <v>1.0235401039088092</v>
      </c>
      <c r="L3797">
        <f t="shared" si="298"/>
        <v>1.2646977585370687</v>
      </c>
      <c r="M3797">
        <f t="shared" si="298"/>
        <v>2.2882378624458788</v>
      </c>
    </row>
    <row r="3798" spans="1:13" x14ac:dyDescent="0.2">
      <c r="A3798" s="1">
        <v>1</v>
      </c>
      <c r="B3798">
        <v>0.51905575560926931</v>
      </c>
      <c r="C3798">
        <v>5.3461866879401159</v>
      </c>
      <c r="D3798">
        <f t="shared" si="299"/>
        <v>5.8652424435493851</v>
      </c>
      <c r="E3798">
        <v>4.7</v>
      </c>
      <c r="F3798">
        <v>2</v>
      </c>
      <c r="G3798">
        <f t="shared" si="295"/>
        <v>6.7</v>
      </c>
      <c r="H3798">
        <f t="shared" si="296"/>
        <v>1</v>
      </c>
      <c r="I3798">
        <f t="shared" si="296"/>
        <v>0</v>
      </c>
      <c r="J3798">
        <f t="shared" si="297"/>
        <v>1</v>
      </c>
      <c r="K3798">
        <f t="shared" si="298"/>
        <v>4.180944244390731</v>
      </c>
      <c r="L3798">
        <f t="shared" si="298"/>
        <v>3.3461866879401159</v>
      </c>
      <c r="M3798">
        <f t="shared" si="298"/>
        <v>0.83475755645061511</v>
      </c>
    </row>
    <row r="3799" spans="1:13" x14ac:dyDescent="0.2">
      <c r="A3799" s="1">
        <v>2</v>
      </c>
      <c r="B3799">
        <v>6.8543772587074159</v>
      </c>
      <c r="C3799">
        <v>5.1492252374395902</v>
      </c>
      <c r="D3799">
        <f t="shared" si="299"/>
        <v>12.003602496147007</v>
      </c>
      <c r="E3799">
        <v>5.4</v>
      </c>
      <c r="F3799">
        <v>9</v>
      </c>
      <c r="G3799">
        <f t="shared" si="295"/>
        <v>14.4</v>
      </c>
      <c r="H3799">
        <f t="shared" si="296"/>
        <v>1</v>
      </c>
      <c r="I3799">
        <f t="shared" si="296"/>
        <v>1</v>
      </c>
      <c r="J3799">
        <f t="shared" si="297"/>
        <v>1</v>
      </c>
      <c r="K3799">
        <f t="shared" si="298"/>
        <v>1.4543772587074155</v>
      </c>
      <c r="L3799">
        <f t="shared" si="298"/>
        <v>3.8507747625604098</v>
      </c>
      <c r="M3799">
        <f t="shared" si="298"/>
        <v>2.3963975038529934</v>
      </c>
    </row>
    <row r="3800" spans="1:13" x14ac:dyDescent="0.2">
      <c r="A3800" s="1">
        <v>3</v>
      </c>
      <c r="B3800">
        <v>7.0153682113653852</v>
      </c>
      <c r="C3800">
        <v>6.1237467057073589</v>
      </c>
      <c r="D3800">
        <f t="shared" si="299"/>
        <v>13.139114917072744</v>
      </c>
      <c r="E3800">
        <v>0</v>
      </c>
      <c r="F3800">
        <v>0</v>
      </c>
      <c r="G3800">
        <f t="shared" si="295"/>
        <v>0</v>
      </c>
      <c r="H3800">
        <f t="shared" si="296"/>
        <v>0</v>
      </c>
      <c r="I3800">
        <f t="shared" si="296"/>
        <v>0</v>
      </c>
      <c r="J3800">
        <f t="shared" si="297"/>
        <v>0</v>
      </c>
      <c r="K3800">
        <f t="shared" si="298"/>
        <v>7.0153682113653852</v>
      </c>
      <c r="L3800">
        <f t="shared" si="298"/>
        <v>6.1237467057073589</v>
      </c>
      <c r="M3800">
        <f t="shared" si="298"/>
        <v>13.139114917072744</v>
      </c>
    </row>
    <row r="3801" spans="1:13" x14ac:dyDescent="0.2">
      <c r="A3801" s="1">
        <v>4</v>
      </c>
      <c r="B3801">
        <v>4.024929603219042</v>
      </c>
      <c r="C3801">
        <v>4.6549153814307154</v>
      </c>
      <c r="D3801">
        <f t="shared" si="299"/>
        <v>8.6798449846497583</v>
      </c>
      <c r="E3801">
        <v>0</v>
      </c>
      <c r="F3801">
        <v>0</v>
      </c>
      <c r="G3801">
        <f t="shared" si="295"/>
        <v>0</v>
      </c>
      <c r="H3801">
        <f t="shared" si="296"/>
        <v>1</v>
      </c>
      <c r="I3801">
        <f t="shared" si="296"/>
        <v>1</v>
      </c>
      <c r="J3801">
        <f t="shared" si="297"/>
        <v>1</v>
      </c>
      <c r="K3801">
        <f t="shared" si="298"/>
        <v>4.024929603219042</v>
      </c>
      <c r="L3801">
        <f t="shared" si="298"/>
        <v>4.6549153814307154</v>
      </c>
      <c r="M3801">
        <f t="shared" si="298"/>
        <v>8.6798449846497583</v>
      </c>
    </row>
    <row r="3802" spans="1:13" x14ac:dyDescent="0.2">
      <c r="A3802" s="1">
        <v>5</v>
      </c>
      <c r="B3802">
        <v>2.5789145482763409</v>
      </c>
      <c r="C3802">
        <v>6.5830933512579994</v>
      </c>
      <c r="D3802">
        <f t="shared" si="299"/>
        <v>9.1620078995343412</v>
      </c>
      <c r="E3802">
        <v>4.8</v>
      </c>
      <c r="F3802">
        <v>6</v>
      </c>
      <c r="G3802">
        <f t="shared" si="295"/>
        <v>10.8</v>
      </c>
      <c r="H3802">
        <f t="shared" si="296"/>
        <v>1</v>
      </c>
      <c r="I3802">
        <f t="shared" si="296"/>
        <v>1</v>
      </c>
      <c r="J3802">
        <f t="shared" si="297"/>
        <v>0</v>
      </c>
      <c r="K3802">
        <f t="shared" si="298"/>
        <v>2.2210854517236589</v>
      </c>
      <c r="L3802">
        <f t="shared" si="298"/>
        <v>0.58309335125799944</v>
      </c>
      <c r="M3802">
        <f t="shared" si="298"/>
        <v>1.6379921004656595</v>
      </c>
    </row>
    <row r="3803" spans="1:13" x14ac:dyDescent="0.2">
      <c r="A3803" s="1">
        <v>6</v>
      </c>
      <c r="B3803">
        <v>3.0873101205573619</v>
      </c>
      <c r="C3803">
        <v>6.4812783072607028</v>
      </c>
      <c r="D3803">
        <f t="shared" si="299"/>
        <v>9.5685884278180637</v>
      </c>
      <c r="E3803">
        <v>7.8</v>
      </c>
      <c r="F3803">
        <v>9</v>
      </c>
      <c r="G3803">
        <f t="shared" si="295"/>
        <v>16.8</v>
      </c>
      <c r="H3803">
        <f t="shared" si="296"/>
        <v>0</v>
      </c>
      <c r="I3803">
        <f t="shared" si="296"/>
        <v>1</v>
      </c>
      <c r="J3803">
        <f t="shared" si="297"/>
        <v>0</v>
      </c>
      <c r="K3803">
        <f t="shared" si="298"/>
        <v>4.712689879442638</v>
      </c>
      <c r="L3803">
        <f t="shared" si="298"/>
        <v>2.5187216927392972</v>
      </c>
      <c r="M3803">
        <f t="shared" si="298"/>
        <v>7.231411572181937</v>
      </c>
    </row>
    <row r="3804" spans="1:13" x14ac:dyDescent="0.2">
      <c r="A3804" s="1">
        <v>7</v>
      </c>
      <c r="B3804">
        <v>5.9393293803395339</v>
      </c>
      <c r="C3804">
        <v>5.3994590846717099</v>
      </c>
      <c r="D3804">
        <f t="shared" si="299"/>
        <v>11.338788465011245</v>
      </c>
      <c r="E3804">
        <v>8.6</v>
      </c>
      <c r="F3804">
        <v>7</v>
      </c>
      <c r="G3804">
        <f t="shared" si="295"/>
        <v>15.6</v>
      </c>
      <c r="H3804">
        <f t="shared" si="296"/>
        <v>1</v>
      </c>
      <c r="I3804">
        <f t="shared" si="296"/>
        <v>1</v>
      </c>
      <c r="J3804">
        <f t="shared" si="297"/>
        <v>1</v>
      </c>
      <c r="K3804">
        <f t="shared" si="298"/>
        <v>2.6606706196604657</v>
      </c>
      <c r="L3804">
        <f t="shared" si="298"/>
        <v>1.6005409153282901</v>
      </c>
      <c r="M3804">
        <f t="shared" si="298"/>
        <v>4.2612115349887549</v>
      </c>
    </row>
    <row r="3805" spans="1:13" x14ac:dyDescent="0.2">
      <c r="A3805" s="1">
        <v>8</v>
      </c>
      <c r="B3805">
        <v>10.721346700729461</v>
      </c>
      <c r="C3805">
        <v>7.0514387781505334</v>
      </c>
      <c r="D3805">
        <f t="shared" si="299"/>
        <v>17.772785478879996</v>
      </c>
      <c r="E3805">
        <v>6.4</v>
      </c>
      <c r="F3805">
        <v>5</v>
      </c>
      <c r="G3805">
        <f t="shared" si="295"/>
        <v>11.4</v>
      </c>
      <c r="H3805">
        <f t="shared" si="296"/>
        <v>1</v>
      </c>
      <c r="I3805">
        <f t="shared" si="296"/>
        <v>1</v>
      </c>
      <c r="J3805">
        <f t="shared" si="297"/>
        <v>1</v>
      </c>
      <c r="K3805">
        <f t="shared" si="298"/>
        <v>4.3213467007294604</v>
      </c>
      <c r="L3805">
        <f t="shared" si="298"/>
        <v>2.0514387781505334</v>
      </c>
      <c r="M3805">
        <f t="shared" si="298"/>
        <v>6.3727854788799956</v>
      </c>
    </row>
    <row r="3806" spans="1:13" x14ac:dyDescent="0.2">
      <c r="A3806" s="1">
        <v>9</v>
      </c>
      <c r="B3806">
        <v>9.2776710203745782</v>
      </c>
      <c r="C3806">
        <v>4.3096143905705588</v>
      </c>
      <c r="D3806">
        <f t="shared" si="299"/>
        <v>13.587285410945137</v>
      </c>
      <c r="E3806">
        <v>10</v>
      </c>
      <c r="F3806">
        <v>8</v>
      </c>
      <c r="G3806">
        <f t="shared" si="295"/>
        <v>18</v>
      </c>
      <c r="H3806">
        <f t="shared" si="296"/>
        <v>1</v>
      </c>
      <c r="I3806">
        <f t="shared" si="296"/>
        <v>0</v>
      </c>
      <c r="J3806">
        <f t="shared" si="297"/>
        <v>1</v>
      </c>
      <c r="K3806">
        <f t="shared" si="298"/>
        <v>0.72232897962542175</v>
      </c>
      <c r="L3806">
        <f t="shared" si="298"/>
        <v>3.6903856094294412</v>
      </c>
      <c r="M3806">
        <f t="shared" si="298"/>
        <v>4.4127145890548629</v>
      </c>
    </row>
    <row r="3807" spans="1:13" x14ac:dyDescent="0.2">
      <c r="A3807" s="1">
        <v>10</v>
      </c>
      <c r="B3807">
        <v>5.0762544086219821</v>
      </c>
      <c r="C3807">
        <v>3.5033526349377841</v>
      </c>
      <c r="D3807">
        <f t="shared" si="299"/>
        <v>8.5796070435597667</v>
      </c>
      <c r="E3807">
        <v>2.4</v>
      </c>
      <c r="F3807">
        <v>6.5</v>
      </c>
      <c r="G3807">
        <f t="shared" si="295"/>
        <v>8.9</v>
      </c>
      <c r="H3807">
        <f t="shared" si="296"/>
        <v>0</v>
      </c>
      <c r="I3807">
        <f t="shared" si="296"/>
        <v>0</v>
      </c>
      <c r="J3807">
        <f t="shared" si="297"/>
        <v>1</v>
      </c>
      <c r="K3807">
        <f t="shared" si="298"/>
        <v>2.6762544086219822</v>
      </c>
      <c r="L3807">
        <f t="shared" si="298"/>
        <v>2.9966473650622159</v>
      </c>
      <c r="M3807">
        <f t="shared" si="298"/>
        <v>0.32039295644023369</v>
      </c>
    </row>
    <row r="3808" spans="1:13" x14ac:dyDescent="0.2">
      <c r="A3808" s="1">
        <v>11</v>
      </c>
      <c r="B3808">
        <v>5.6911382868171776</v>
      </c>
      <c r="C3808">
        <v>6.209137311857746</v>
      </c>
      <c r="D3808">
        <f t="shared" si="299"/>
        <v>11.900275598674924</v>
      </c>
      <c r="E3808">
        <v>3.7</v>
      </c>
      <c r="F3808">
        <v>9</v>
      </c>
      <c r="G3808">
        <f t="shared" si="295"/>
        <v>12.7</v>
      </c>
      <c r="H3808">
        <f t="shared" si="296"/>
        <v>0</v>
      </c>
      <c r="I3808">
        <f t="shared" si="296"/>
        <v>1</v>
      </c>
      <c r="J3808">
        <f t="shared" si="297"/>
        <v>1</v>
      </c>
      <c r="K3808">
        <f t="shared" si="298"/>
        <v>1.9911382868171774</v>
      </c>
      <c r="L3808">
        <f t="shared" si="298"/>
        <v>2.790862688142254</v>
      </c>
      <c r="M3808">
        <f t="shared" si="298"/>
        <v>0.79972440132507572</v>
      </c>
    </row>
    <row r="3809" spans="1:13" x14ac:dyDescent="0.2">
      <c r="A3809" s="1">
        <v>12</v>
      </c>
      <c r="B3809">
        <v>7.6729702340937278</v>
      </c>
      <c r="C3809">
        <v>6.6646547506682836</v>
      </c>
      <c r="D3809">
        <f t="shared" si="299"/>
        <v>14.337624984762012</v>
      </c>
      <c r="E3809">
        <v>1.2</v>
      </c>
      <c r="F3809">
        <v>1.5</v>
      </c>
      <c r="G3809">
        <f t="shared" si="295"/>
        <v>2.7</v>
      </c>
      <c r="H3809">
        <f t="shared" si="296"/>
        <v>0</v>
      </c>
      <c r="I3809">
        <f t="shared" si="296"/>
        <v>0</v>
      </c>
      <c r="J3809">
        <f t="shared" si="297"/>
        <v>0</v>
      </c>
      <c r="K3809">
        <f t="shared" si="298"/>
        <v>6.4729702340937276</v>
      </c>
      <c r="L3809">
        <f t="shared" si="298"/>
        <v>5.1646547506682836</v>
      </c>
      <c r="M3809">
        <f t="shared" si="298"/>
        <v>11.637624984762013</v>
      </c>
    </row>
    <row r="3810" spans="1:13" x14ac:dyDescent="0.2">
      <c r="A3810" s="1">
        <v>13</v>
      </c>
      <c r="B3810">
        <v>3.8131137288519699</v>
      </c>
      <c r="C3810">
        <v>6.2067329734333958</v>
      </c>
      <c r="D3810">
        <f t="shared" si="299"/>
        <v>10.019846702285365</v>
      </c>
      <c r="E3810">
        <v>9.1999999999999993</v>
      </c>
      <c r="F3810">
        <v>10</v>
      </c>
      <c r="G3810">
        <f t="shared" si="295"/>
        <v>19.2</v>
      </c>
      <c r="H3810">
        <f t="shared" si="296"/>
        <v>0</v>
      </c>
      <c r="I3810">
        <f t="shared" si="296"/>
        <v>1</v>
      </c>
      <c r="J3810">
        <f t="shared" si="297"/>
        <v>1</v>
      </c>
      <c r="K3810">
        <f t="shared" si="298"/>
        <v>5.386886271148029</v>
      </c>
      <c r="L3810">
        <f t="shared" si="298"/>
        <v>3.7932670265666042</v>
      </c>
      <c r="M3810">
        <f t="shared" si="298"/>
        <v>9.1801532977146341</v>
      </c>
    </row>
    <row r="3811" spans="1:13" x14ac:dyDescent="0.2">
      <c r="A3811" s="1">
        <v>14</v>
      </c>
      <c r="B3811">
        <v>1.8294265287056499</v>
      </c>
      <c r="C3811">
        <v>6.531719506177506</v>
      </c>
      <c r="D3811">
        <f t="shared" si="299"/>
        <v>8.3611460348831557</v>
      </c>
      <c r="E3811">
        <v>2.8</v>
      </c>
      <c r="F3811">
        <v>2</v>
      </c>
      <c r="G3811">
        <f t="shared" si="295"/>
        <v>4.8</v>
      </c>
      <c r="H3811">
        <f t="shared" si="296"/>
        <v>1</v>
      </c>
      <c r="I3811">
        <f t="shared" si="296"/>
        <v>0</v>
      </c>
      <c r="J3811">
        <f t="shared" si="297"/>
        <v>1</v>
      </c>
      <c r="K3811">
        <f t="shared" si="298"/>
        <v>0.9705734712943499</v>
      </c>
      <c r="L3811">
        <f t="shared" si="298"/>
        <v>4.531719506177506</v>
      </c>
      <c r="M3811">
        <f t="shared" si="298"/>
        <v>3.5611460348831558</v>
      </c>
    </row>
    <row r="3812" spans="1:13" x14ac:dyDescent="0.2">
      <c r="A3812" s="1">
        <v>0</v>
      </c>
      <c r="B3812">
        <v>4.9658696006687961</v>
      </c>
      <c r="C3812">
        <v>6.2493291114458431</v>
      </c>
      <c r="D3812">
        <f t="shared" si="299"/>
        <v>11.215198712114638</v>
      </c>
      <c r="E3812">
        <v>6</v>
      </c>
      <c r="F3812">
        <v>6.5</v>
      </c>
      <c r="G3812">
        <f t="shared" si="295"/>
        <v>12.5</v>
      </c>
      <c r="H3812">
        <f t="shared" si="296"/>
        <v>0</v>
      </c>
      <c r="I3812">
        <f t="shared" si="296"/>
        <v>1</v>
      </c>
      <c r="J3812">
        <f t="shared" si="297"/>
        <v>1</v>
      </c>
      <c r="K3812">
        <f t="shared" si="298"/>
        <v>1.0341303993312039</v>
      </c>
      <c r="L3812">
        <f t="shared" si="298"/>
        <v>0.25067088855415687</v>
      </c>
      <c r="M3812">
        <f t="shared" si="298"/>
        <v>1.2848012878853616</v>
      </c>
    </row>
    <row r="3813" spans="1:13" x14ac:dyDescent="0.2">
      <c r="A3813" s="1">
        <v>1</v>
      </c>
      <c r="B3813">
        <v>6.019076185312036</v>
      </c>
      <c r="C3813">
        <v>4.2315501786508927</v>
      </c>
      <c r="D3813">
        <f t="shared" si="299"/>
        <v>10.25062636396293</v>
      </c>
      <c r="E3813">
        <v>4.8</v>
      </c>
      <c r="F3813">
        <v>6</v>
      </c>
      <c r="G3813">
        <f t="shared" si="295"/>
        <v>10.8</v>
      </c>
      <c r="H3813">
        <f t="shared" si="296"/>
        <v>0</v>
      </c>
      <c r="I3813">
        <f t="shared" si="296"/>
        <v>0</v>
      </c>
      <c r="J3813">
        <f t="shared" si="297"/>
        <v>1</v>
      </c>
      <c r="K3813">
        <f t="shared" si="298"/>
        <v>1.2190761853120362</v>
      </c>
      <c r="L3813">
        <f t="shared" si="298"/>
        <v>1.7684498213491073</v>
      </c>
      <c r="M3813">
        <f t="shared" si="298"/>
        <v>0.54937363603707112</v>
      </c>
    </row>
    <row r="3814" spans="1:13" x14ac:dyDescent="0.2">
      <c r="A3814" s="1">
        <v>2</v>
      </c>
      <c r="B3814">
        <v>8.4997123021051912</v>
      </c>
      <c r="C3814">
        <v>6.1468433810348611</v>
      </c>
      <c r="D3814">
        <f t="shared" si="299"/>
        <v>14.646555683140052</v>
      </c>
      <c r="E3814">
        <v>7.2</v>
      </c>
      <c r="F3814">
        <v>9.5</v>
      </c>
      <c r="G3814">
        <f t="shared" si="295"/>
        <v>16.7</v>
      </c>
      <c r="H3814">
        <f t="shared" si="296"/>
        <v>1</v>
      </c>
      <c r="I3814">
        <f t="shared" si="296"/>
        <v>1</v>
      </c>
      <c r="J3814">
        <f t="shared" si="297"/>
        <v>1</v>
      </c>
      <c r="K3814">
        <f t="shared" si="298"/>
        <v>1.2997123021051911</v>
      </c>
      <c r="L3814">
        <f t="shared" si="298"/>
        <v>3.3531566189651389</v>
      </c>
      <c r="M3814">
        <f t="shared" si="298"/>
        <v>2.053444316859947</v>
      </c>
    </row>
    <row r="3815" spans="1:13" x14ac:dyDescent="0.2">
      <c r="A3815" s="1">
        <v>3</v>
      </c>
      <c r="B3815">
        <v>1.0374746358098941</v>
      </c>
      <c r="C3815">
        <v>0.48586538427036408</v>
      </c>
      <c r="D3815">
        <f t="shared" si="299"/>
        <v>1.523340020080258</v>
      </c>
      <c r="E3815">
        <v>0</v>
      </c>
      <c r="F3815">
        <v>0</v>
      </c>
      <c r="G3815">
        <f t="shared" si="295"/>
        <v>0</v>
      </c>
      <c r="H3815">
        <f t="shared" si="296"/>
        <v>1</v>
      </c>
      <c r="I3815">
        <f t="shared" si="296"/>
        <v>1</v>
      </c>
      <c r="J3815">
        <f t="shared" si="297"/>
        <v>1</v>
      </c>
      <c r="K3815">
        <f t="shared" si="298"/>
        <v>1.0374746358098941</v>
      </c>
      <c r="L3815">
        <f t="shared" si="298"/>
        <v>0.48586538427036408</v>
      </c>
      <c r="M3815">
        <f t="shared" si="298"/>
        <v>1.523340020080258</v>
      </c>
    </row>
    <row r="3816" spans="1:13" x14ac:dyDescent="0.2">
      <c r="A3816" s="1">
        <v>4</v>
      </c>
      <c r="B3816">
        <v>5.9948110208907686</v>
      </c>
      <c r="C3816">
        <v>6.7601866249325671</v>
      </c>
      <c r="D3816">
        <f t="shared" si="299"/>
        <v>12.754997645823336</v>
      </c>
      <c r="E3816">
        <v>6.6</v>
      </c>
      <c r="F3816">
        <v>6.5</v>
      </c>
      <c r="G3816">
        <f t="shared" si="295"/>
        <v>13.1</v>
      </c>
      <c r="H3816">
        <f t="shared" si="296"/>
        <v>1</v>
      </c>
      <c r="I3816">
        <f t="shared" si="296"/>
        <v>1</v>
      </c>
      <c r="J3816">
        <f t="shared" si="297"/>
        <v>1</v>
      </c>
      <c r="K3816">
        <f t="shared" si="298"/>
        <v>0.60518897910923108</v>
      </c>
      <c r="L3816">
        <f t="shared" si="298"/>
        <v>0.26018662493256706</v>
      </c>
      <c r="M3816">
        <f t="shared" si="298"/>
        <v>0.34500235417666403</v>
      </c>
    </row>
    <row r="3817" spans="1:13" x14ac:dyDescent="0.2">
      <c r="A3817" s="1">
        <v>5</v>
      </c>
      <c r="B3817">
        <v>4.2044075726288987</v>
      </c>
      <c r="C3817">
        <v>7.0318772895242798</v>
      </c>
      <c r="D3817">
        <f t="shared" si="299"/>
        <v>11.236284862153179</v>
      </c>
      <c r="E3817">
        <v>3.9</v>
      </c>
      <c r="F3817">
        <v>9</v>
      </c>
      <c r="G3817">
        <f t="shared" si="295"/>
        <v>12.9</v>
      </c>
      <c r="H3817">
        <f t="shared" si="296"/>
        <v>1</v>
      </c>
      <c r="I3817">
        <f t="shared" si="296"/>
        <v>1</v>
      </c>
      <c r="J3817">
        <f t="shared" si="297"/>
        <v>1</v>
      </c>
      <c r="K3817">
        <f t="shared" si="298"/>
        <v>0.30440757262889884</v>
      </c>
      <c r="L3817">
        <f t="shared" si="298"/>
        <v>1.9681227104757202</v>
      </c>
      <c r="M3817">
        <f t="shared" si="298"/>
        <v>1.6637151378468218</v>
      </c>
    </row>
    <row r="3818" spans="1:13" x14ac:dyDescent="0.2">
      <c r="A3818" s="1">
        <v>6</v>
      </c>
      <c r="B3818">
        <v>3.701206172309603</v>
      </c>
      <c r="C3818">
        <v>0.80797647612694634</v>
      </c>
      <c r="D3818">
        <f t="shared" si="299"/>
        <v>4.5091826484365498</v>
      </c>
      <c r="E3818">
        <v>0</v>
      </c>
      <c r="F3818">
        <v>2</v>
      </c>
      <c r="G3818">
        <f t="shared" si="295"/>
        <v>2</v>
      </c>
      <c r="H3818">
        <f t="shared" si="296"/>
        <v>1</v>
      </c>
      <c r="I3818">
        <f t="shared" si="296"/>
        <v>1</v>
      </c>
      <c r="J3818">
        <f t="shared" si="297"/>
        <v>1</v>
      </c>
      <c r="K3818">
        <f t="shared" si="298"/>
        <v>3.701206172309603</v>
      </c>
      <c r="L3818">
        <f t="shared" si="298"/>
        <v>1.1920235238730537</v>
      </c>
      <c r="M3818">
        <f t="shared" si="298"/>
        <v>2.5091826484365498</v>
      </c>
    </row>
    <row r="3819" spans="1:13" x14ac:dyDescent="0.2">
      <c r="A3819" s="1">
        <v>7</v>
      </c>
      <c r="B3819">
        <v>0.34236686420911339</v>
      </c>
      <c r="C3819">
        <v>3.1865644737869552</v>
      </c>
      <c r="D3819">
        <f t="shared" si="299"/>
        <v>3.5289313379960685</v>
      </c>
      <c r="E3819">
        <v>7.1</v>
      </c>
      <c r="F3819">
        <v>9</v>
      </c>
      <c r="G3819">
        <f t="shared" si="295"/>
        <v>16.100000000000001</v>
      </c>
      <c r="H3819">
        <f t="shared" si="296"/>
        <v>0</v>
      </c>
      <c r="I3819">
        <f t="shared" si="296"/>
        <v>0</v>
      </c>
      <c r="J3819">
        <f t="shared" si="297"/>
        <v>0</v>
      </c>
      <c r="K3819">
        <f t="shared" si="298"/>
        <v>6.7576331357908863</v>
      </c>
      <c r="L3819">
        <f t="shared" si="298"/>
        <v>5.8134355262130448</v>
      </c>
      <c r="M3819">
        <f t="shared" si="298"/>
        <v>12.571068662003933</v>
      </c>
    </row>
    <row r="3820" spans="1:13" x14ac:dyDescent="0.2">
      <c r="A3820" s="1">
        <v>8</v>
      </c>
      <c r="B3820">
        <v>3.4520882169037042</v>
      </c>
      <c r="C3820">
        <v>3.2582298359240012</v>
      </c>
      <c r="D3820">
        <f t="shared" si="299"/>
        <v>6.7103180528277058</v>
      </c>
      <c r="E3820">
        <v>1.2</v>
      </c>
      <c r="F3820">
        <v>6.5</v>
      </c>
      <c r="G3820">
        <f t="shared" si="295"/>
        <v>7.7</v>
      </c>
      <c r="H3820">
        <f t="shared" si="296"/>
        <v>1</v>
      </c>
      <c r="I3820">
        <f t="shared" si="296"/>
        <v>0</v>
      </c>
      <c r="J3820">
        <f t="shared" si="297"/>
        <v>1</v>
      </c>
      <c r="K3820">
        <f t="shared" si="298"/>
        <v>2.2520882169037044</v>
      </c>
      <c r="L3820">
        <f t="shared" si="298"/>
        <v>3.2417701640759988</v>
      </c>
      <c r="M3820">
        <f t="shared" si="298"/>
        <v>0.98968194717229441</v>
      </c>
    </row>
    <row r="3821" spans="1:13" x14ac:dyDescent="0.2">
      <c r="A3821" s="1">
        <v>9</v>
      </c>
      <c r="B3821">
        <v>4.2984702335610647</v>
      </c>
      <c r="C3821">
        <v>5.9720140161905908</v>
      </c>
      <c r="D3821">
        <f t="shared" si="299"/>
        <v>10.270484249751656</v>
      </c>
      <c r="E3821">
        <v>0</v>
      </c>
      <c r="F3821">
        <v>0.5</v>
      </c>
      <c r="G3821">
        <f t="shared" si="295"/>
        <v>0.5</v>
      </c>
      <c r="H3821">
        <f t="shared" si="296"/>
        <v>1</v>
      </c>
      <c r="I3821">
        <f t="shared" si="296"/>
        <v>0</v>
      </c>
      <c r="J3821">
        <f t="shared" si="297"/>
        <v>0</v>
      </c>
      <c r="K3821">
        <f t="shared" si="298"/>
        <v>4.2984702335610647</v>
      </c>
      <c r="L3821">
        <f t="shared" si="298"/>
        <v>5.4720140161905908</v>
      </c>
      <c r="M3821">
        <f t="shared" si="298"/>
        <v>9.7704842497516555</v>
      </c>
    </row>
    <row r="3822" spans="1:13" x14ac:dyDescent="0.2">
      <c r="A3822" s="1">
        <v>10</v>
      </c>
      <c r="B3822">
        <v>4.4846862855314109</v>
      </c>
      <c r="C3822">
        <v>7.637404892907349</v>
      </c>
      <c r="D3822">
        <f t="shared" si="299"/>
        <v>12.12209117843876</v>
      </c>
      <c r="E3822">
        <v>4.8</v>
      </c>
      <c r="F3822">
        <v>4.5</v>
      </c>
      <c r="G3822">
        <f t="shared" si="295"/>
        <v>9.3000000000000007</v>
      </c>
      <c r="H3822">
        <f t="shared" si="296"/>
        <v>1</v>
      </c>
      <c r="I3822">
        <f t="shared" si="296"/>
        <v>0</v>
      </c>
      <c r="J3822">
        <f t="shared" si="297"/>
        <v>0</v>
      </c>
      <c r="K3822">
        <f t="shared" si="298"/>
        <v>0.31531371446858891</v>
      </c>
      <c r="L3822">
        <f t="shared" si="298"/>
        <v>3.137404892907349</v>
      </c>
      <c r="M3822">
        <f t="shared" si="298"/>
        <v>2.8220911784387592</v>
      </c>
    </row>
    <row r="3823" spans="1:13" x14ac:dyDescent="0.2">
      <c r="A3823" s="1">
        <v>11</v>
      </c>
      <c r="B3823">
        <v>6.2596614053568391</v>
      </c>
      <c r="C3823">
        <v>9.1718670591098359</v>
      </c>
      <c r="D3823">
        <f t="shared" si="299"/>
        <v>15.431528464466675</v>
      </c>
      <c r="E3823">
        <v>10</v>
      </c>
      <c r="F3823">
        <v>10</v>
      </c>
      <c r="G3823">
        <f t="shared" si="295"/>
        <v>20</v>
      </c>
      <c r="H3823">
        <f t="shared" si="296"/>
        <v>1</v>
      </c>
      <c r="I3823">
        <f t="shared" si="296"/>
        <v>1</v>
      </c>
      <c r="J3823">
        <f t="shared" si="297"/>
        <v>1</v>
      </c>
      <c r="K3823">
        <f t="shared" si="298"/>
        <v>3.7403385946431609</v>
      </c>
      <c r="L3823">
        <f t="shared" si="298"/>
        <v>0.82813294089016409</v>
      </c>
      <c r="M3823">
        <f t="shared" si="298"/>
        <v>4.568471535533325</v>
      </c>
    </row>
    <row r="3824" spans="1:13" x14ac:dyDescent="0.2">
      <c r="A3824" s="1">
        <v>12</v>
      </c>
      <c r="B3824">
        <v>9.8216773980260559</v>
      </c>
      <c r="C3824">
        <v>4.2283565267341503</v>
      </c>
      <c r="D3824">
        <f t="shared" si="299"/>
        <v>14.050033924760207</v>
      </c>
      <c r="E3824">
        <v>10</v>
      </c>
      <c r="F3824">
        <v>8</v>
      </c>
      <c r="G3824">
        <f t="shared" si="295"/>
        <v>18</v>
      </c>
      <c r="H3824">
        <f t="shared" si="296"/>
        <v>1</v>
      </c>
      <c r="I3824">
        <f t="shared" si="296"/>
        <v>0</v>
      </c>
      <c r="J3824">
        <f t="shared" si="297"/>
        <v>1</v>
      </c>
      <c r="K3824">
        <f t="shared" si="298"/>
        <v>0.17832260197394412</v>
      </c>
      <c r="L3824">
        <f t="shared" si="298"/>
        <v>3.7716434732658497</v>
      </c>
      <c r="M3824">
        <f t="shared" si="298"/>
        <v>3.9499660752397929</v>
      </c>
    </row>
    <row r="3825" spans="1:13" x14ac:dyDescent="0.2">
      <c r="A3825" s="1">
        <v>13</v>
      </c>
      <c r="B3825">
        <v>1.226965065564978</v>
      </c>
      <c r="C3825">
        <v>7.2918080322921393</v>
      </c>
      <c r="D3825">
        <f t="shared" si="299"/>
        <v>8.5187730978571174</v>
      </c>
      <c r="E3825">
        <v>6.2</v>
      </c>
      <c r="F3825">
        <v>1</v>
      </c>
      <c r="G3825">
        <f t="shared" si="295"/>
        <v>7.2</v>
      </c>
      <c r="H3825">
        <f t="shared" si="296"/>
        <v>0</v>
      </c>
      <c r="I3825">
        <f t="shared" si="296"/>
        <v>0</v>
      </c>
      <c r="J3825">
        <f t="shared" si="297"/>
        <v>1</v>
      </c>
      <c r="K3825">
        <f t="shared" si="298"/>
        <v>4.973034934435022</v>
      </c>
      <c r="L3825">
        <f t="shared" si="298"/>
        <v>6.2918080322921393</v>
      </c>
      <c r="M3825">
        <f t="shared" si="298"/>
        <v>1.3187730978571173</v>
      </c>
    </row>
    <row r="3826" spans="1:13" x14ac:dyDescent="0.2">
      <c r="A3826" s="1">
        <v>14</v>
      </c>
      <c r="B3826">
        <v>3.962415357687437</v>
      </c>
      <c r="C3826">
        <v>7.0659241528463728</v>
      </c>
      <c r="D3826">
        <f t="shared" si="299"/>
        <v>11.02833951053381</v>
      </c>
      <c r="E3826">
        <v>6.2</v>
      </c>
      <c r="F3826">
        <v>6.5</v>
      </c>
      <c r="G3826">
        <f t="shared" si="295"/>
        <v>12.7</v>
      </c>
      <c r="H3826">
        <f t="shared" si="296"/>
        <v>0</v>
      </c>
      <c r="I3826">
        <f t="shared" si="296"/>
        <v>1</v>
      </c>
      <c r="J3826">
        <f t="shared" si="297"/>
        <v>1</v>
      </c>
      <c r="K3826">
        <f t="shared" si="298"/>
        <v>2.2375846423125632</v>
      </c>
      <c r="L3826">
        <f t="shared" si="298"/>
        <v>0.56592415284637276</v>
      </c>
      <c r="M3826">
        <f t="shared" si="298"/>
        <v>1.6716604894661895</v>
      </c>
    </row>
    <row r="3827" spans="1:13" x14ac:dyDescent="0.2">
      <c r="A3827" s="1">
        <v>0</v>
      </c>
      <c r="B3827">
        <v>3.035171941316511</v>
      </c>
      <c r="C3827">
        <v>7.0024621499075446</v>
      </c>
      <c r="D3827">
        <f t="shared" si="299"/>
        <v>10.037634091224056</v>
      </c>
      <c r="E3827">
        <v>3.4</v>
      </c>
      <c r="F3827">
        <v>9.5</v>
      </c>
      <c r="G3827">
        <f t="shared" si="295"/>
        <v>12.9</v>
      </c>
      <c r="H3827">
        <f t="shared" si="296"/>
        <v>1</v>
      </c>
      <c r="I3827">
        <f t="shared" si="296"/>
        <v>1</v>
      </c>
      <c r="J3827">
        <f t="shared" si="297"/>
        <v>1</v>
      </c>
      <c r="K3827">
        <f t="shared" si="298"/>
        <v>0.36482805868348889</v>
      </c>
      <c r="L3827">
        <f t="shared" si="298"/>
        <v>2.4975378500924554</v>
      </c>
      <c r="M3827">
        <f t="shared" si="298"/>
        <v>2.8623659087759439</v>
      </c>
    </row>
    <row r="3828" spans="1:13" x14ac:dyDescent="0.2">
      <c r="A3828" s="1">
        <v>1</v>
      </c>
      <c r="B3828">
        <v>4.604786024628126</v>
      </c>
      <c r="C3828">
        <v>6.0733205988022361</v>
      </c>
      <c r="D3828">
        <f t="shared" si="299"/>
        <v>10.678106623430363</v>
      </c>
      <c r="E3828">
        <v>5.9</v>
      </c>
      <c r="F3828">
        <v>8.5</v>
      </c>
      <c r="G3828">
        <f t="shared" si="295"/>
        <v>14.4</v>
      </c>
      <c r="H3828">
        <f t="shared" si="296"/>
        <v>0</v>
      </c>
      <c r="I3828">
        <f t="shared" si="296"/>
        <v>1</v>
      </c>
      <c r="J3828">
        <f t="shared" si="297"/>
        <v>1</v>
      </c>
      <c r="K3828">
        <f t="shared" si="298"/>
        <v>1.2952139753718743</v>
      </c>
      <c r="L3828">
        <f t="shared" si="298"/>
        <v>2.4266794011977639</v>
      </c>
      <c r="M3828">
        <f t="shared" si="298"/>
        <v>3.7218933765696374</v>
      </c>
    </row>
    <row r="3829" spans="1:13" x14ac:dyDescent="0.2">
      <c r="A3829" s="1">
        <v>2</v>
      </c>
      <c r="B3829">
        <v>6.1274762445983164</v>
      </c>
      <c r="C3829">
        <v>3.247252123720608</v>
      </c>
      <c r="D3829">
        <f t="shared" si="299"/>
        <v>9.3747283683189249</v>
      </c>
      <c r="E3829">
        <v>6</v>
      </c>
      <c r="F3829">
        <v>5</v>
      </c>
      <c r="G3829">
        <f t="shared" si="295"/>
        <v>11</v>
      </c>
      <c r="H3829">
        <f t="shared" si="296"/>
        <v>1</v>
      </c>
      <c r="I3829">
        <f t="shared" si="296"/>
        <v>0</v>
      </c>
      <c r="J3829">
        <f t="shared" si="297"/>
        <v>0</v>
      </c>
      <c r="K3829">
        <f t="shared" si="298"/>
        <v>0.12747624459831641</v>
      </c>
      <c r="L3829">
        <f t="shared" si="298"/>
        <v>1.752747876279392</v>
      </c>
      <c r="M3829">
        <f t="shared" si="298"/>
        <v>1.6252716316810751</v>
      </c>
    </row>
    <row r="3830" spans="1:13" x14ac:dyDescent="0.2">
      <c r="A3830" s="1">
        <v>3</v>
      </c>
      <c r="B3830">
        <v>7.4622630838722213</v>
      </c>
      <c r="C3830">
        <v>6.8075543618894114</v>
      </c>
      <c r="D3830">
        <f t="shared" si="299"/>
        <v>14.269817445761632</v>
      </c>
      <c r="E3830">
        <v>7.2</v>
      </c>
      <c r="F3830">
        <v>9.5</v>
      </c>
      <c r="G3830">
        <f t="shared" si="295"/>
        <v>16.7</v>
      </c>
      <c r="H3830">
        <f t="shared" si="296"/>
        <v>1</v>
      </c>
      <c r="I3830">
        <f t="shared" si="296"/>
        <v>1</v>
      </c>
      <c r="J3830">
        <f t="shared" si="297"/>
        <v>1</v>
      </c>
      <c r="K3830">
        <f t="shared" si="298"/>
        <v>0.26226308387222108</v>
      </c>
      <c r="L3830">
        <f t="shared" si="298"/>
        <v>2.6924456381105886</v>
      </c>
      <c r="M3830">
        <f t="shared" si="298"/>
        <v>2.4301825542383675</v>
      </c>
    </row>
    <row r="3831" spans="1:13" x14ac:dyDescent="0.2">
      <c r="A3831" s="1">
        <v>4</v>
      </c>
      <c r="B3831">
        <v>6.5904084754749732</v>
      </c>
      <c r="C3831">
        <v>6.2591306889752456</v>
      </c>
      <c r="D3831">
        <f t="shared" si="299"/>
        <v>12.849539164450219</v>
      </c>
      <c r="E3831">
        <v>2.5</v>
      </c>
      <c r="F3831">
        <v>6</v>
      </c>
      <c r="G3831">
        <f t="shared" si="295"/>
        <v>8.5</v>
      </c>
      <c r="H3831">
        <f t="shared" si="296"/>
        <v>0</v>
      </c>
      <c r="I3831">
        <f t="shared" si="296"/>
        <v>1</v>
      </c>
      <c r="J3831">
        <f t="shared" si="297"/>
        <v>0</v>
      </c>
      <c r="K3831">
        <f t="shared" si="298"/>
        <v>4.0904084754749732</v>
      </c>
      <c r="L3831">
        <f t="shared" si="298"/>
        <v>0.2591306889752456</v>
      </c>
      <c r="M3831">
        <f t="shared" si="298"/>
        <v>4.3495391644502188</v>
      </c>
    </row>
    <row r="3832" spans="1:13" x14ac:dyDescent="0.2">
      <c r="A3832" s="1">
        <v>5</v>
      </c>
      <c r="B3832">
        <v>7.7871756287488196</v>
      </c>
      <c r="C3832">
        <v>6.1719574241956172</v>
      </c>
      <c r="D3832">
        <f t="shared" si="299"/>
        <v>13.959133052944438</v>
      </c>
      <c r="E3832">
        <v>2.4</v>
      </c>
      <c r="F3832">
        <v>9</v>
      </c>
      <c r="G3832">
        <f t="shared" si="295"/>
        <v>11.4</v>
      </c>
      <c r="H3832">
        <f t="shared" si="296"/>
        <v>0</v>
      </c>
      <c r="I3832">
        <f t="shared" si="296"/>
        <v>1</v>
      </c>
      <c r="J3832">
        <f t="shared" si="297"/>
        <v>1</v>
      </c>
      <c r="K3832">
        <f t="shared" si="298"/>
        <v>5.3871756287488193</v>
      </c>
      <c r="L3832">
        <f t="shared" si="298"/>
        <v>2.8280425758043828</v>
      </c>
      <c r="M3832">
        <f t="shared" si="298"/>
        <v>2.5591330529444374</v>
      </c>
    </row>
    <row r="3833" spans="1:13" x14ac:dyDescent="0.2">
      <c r="A3833" s="1">
        <v>6</v>
      </c>
      <c r="B3833">
        <v>2.971129091084681</v>
      </c>
      <c r="C3833">
        <v>8.112727492116349</v>
      </c>
      <c r="D3833">
        <f t="shared" si="299"/>
        <v>11.08385658320103</v>
      </c>
      <c r="E3833">
        <v>3.9</v>
      </c>
      <c r="F3833">
        <v>9</v>
      </c>
      <c r="G3833">
        <f t="shared" si="295"/>
        <v>12.9</v>
      </c>
      <c r="H3833">
        <f t="shared" si="296"/>
        <v>1</v>
      </c>
      <c r="I3833">
        <f t="shared" si="296"/>
        <v>1</v>
      </c>
      <c r="J3833">
        <f t="shared" si="297"/>
        <v>1</v>
      </c>
      <c r="K3833">
        <f t="shared" si="298"/>
        <v>0.92887090891531887</v>
      </c>
      <c r="L3833">
        <f t="shared" si="298"/>
        <v>0.88727250788365097</v>
      </c>
      <c r="M3833">
        <f t="shared" si="298"/>
        <v>1.8161434167989707</v>
      </c>
    </row>
    <row r="3834" spans="1:13" x14ac:dyDescent="0.2">
      <c r="A3834" s="1">
        <v>7</v>
      </c>
      <c r="B3834">
        <v>2.8888225671500312</v>
      </c>
      <c r="C3834">
        <v>0.86484580265932964</v>
      </c>
      <c r="D3834">
        <f t="shared" si="299"/>
        <v>3.7536683698093607</v>
      </c>
      <c r="E3834">
        <v>0</v>
      </c>
      <c r="F3834">
        <v>2</v>
      </c>
      <c r="G3834">
        <f t="shared" si="295"/>
        <v>2</v>
      </c>
      <c r="H3834">
        <f t="shared" si="296"/>
        <v>1</v>
      </c>
      <c r="I3834">
        <f t="shared" si="296"/>
        <v>1</v>
      </c>
      <c r="J3834">
        <f t="shared" si="297"/>
        <v>1</v>
      </c>
      <c r="K3834">
        <f t="shared" si="298"/>
        <v>2.8888225671500312</v>
      </c>
      <c r="L3834">
        <f t="shared" si="298"/>
        <v>1.1351541973406705</v>
      </c>
      <c r="M3834">
        <f t="shared" si="298"/>
        <v>1.7536683698093607</v>
      </c>
    </row>
    <row r="3835" spans="1:13" x14ac:dyDescent="0.2">
      <c r="A3835" s="1">
        <v>8</v>
      </c>
      <c r="B3835">
        <v>5.0333606838680183</v>
      </c>
      <c r="C3835">
        <v>6.0027315900402654</v>
      </c>
      <c r="D3835">
        <f t="shared" si="299"/>
        <v>11.036092273908285</v>
      </c>
      <c r="E3835">
        <v>0</v>
      </c>
      <c r="F3835">
        <v>0.5</v>
      </c>
      <c r="G3835">
        <f t="shared" si="295"/>
        <v>0.5</v>
      </c>
      <c r="H3835">
        <f t="shared" si="296"/>
        <v>0</v>
      </c>
      <c r="I3835">
        <f t="shared" si="296"/>
        <v>0</v>
      </c>
      <c r="J3835">
        <f t="shared" si="297"/>
        <v>0</v>
      </c>
      <c r="K3835">
        <f t="shared" si="298"/>
        <v>5.0333606838680183</v>
      </c>
      <c r="L3835">
        <f t="shared" si="298"/>
        <v>5.5027315900402654</v>
      </c>
      <c r="M3835">
        <f t="shared" si="298"/>
        <v>10.536092273908285</v>
      </c>
    </row>
    <row r="3836" spans="1:13" x14ac:dyDescent="0.2">
      <c r="A3836" s="1">
        <v>9</v>
      </c>
      <c r="B3836">
        <v>3.9770575888913471</v>
      </c>
      <c r="C3836">
        <v>7.1078678309052181</v>
      </c>
      <c r="D3836">
        <f t="shared" si="299"/>
        <v>11.084925419796566</v>
      </c>
      <c r="E3836">
        <v>3</v>
      </c>
      <c r="F3836">
        <v>0.5</v>
      </c>
      <c r="G3836">
        <f t="shared" si="295"/>
        <v>3.5</v>
      </c>
      <c r="H3836">
        <f t="shared" si="296"/>
        <v>1</v>
      </c>
      <c r="I3836">
        <f t="shared" si="296"/>
        <v>0</v>
      </c>
      <c r="J3836">
        <f t="shared" si="297"/>
        <v>0</v>
      </c>
      <c r="K3836">
        <f t="shared" si="298"/>
        <v>0.97705758889134708</v>
      </c>
      <c r="L3836">
        <f t="shared" si="298"/>
        <v>6.6078678309052181</v>
      </c>
      <c r="M3836">
        <f t="shared" si="298"/>
        <v>7.5849254197965656</v>
      </c>
    </row>
    <row r="3837" spans="1:13" x14ac:dyDescent="0.2">
      <c r="A3837" s="1">
        <v>10</v>
      </c>
      <c r="B3837">
        <v>5.7721928513976826</v>
      </c>
      <c r="C3837">
        <v>7.2052171888361141</v>
      </c>
      <c r="D3837">
        <f t="shared" si="299"/>
        <v>12.977410040233796</v>
      </c>
      <c r="E3837">
        <v>3.7</v>
      </c>
      <c r="F3837">
        <v>6.5</v>
      </c>
      <c r="G3837">
        <f t="shared" si="295"/>
        <v>10.199999999999999</v>
      </c>
      <c r="H3837">
        <f t="shared" si="296"/>
        <v>0</v>
      </c>
      <c r="I3837">
        <f t="shared" si="296"/>
        <v>1</v>
      </c>
      <c r="J3837">
        <f t="shared" si="297"/>
        <v>1</v>
      </c>
      <c r="K3837">
        <f t="shared" si="298"/>
        <v>2.0721928513976824</v>
      </c>
      <c r="L3837">
        <f t="shared" si="298"/>
        <v>0.70521718883611406</v>
      </c>
      <c r="M3837">
        <f t="shared" si="298"/>
        <v>2.7774100402337965</v>
      </c>
    </row>
    <row r="3838" spans="1:13" x14ac:dyDescent="0.2">
      <c r="A3838" s="1">
        <v>11</v>
      </c>
      <c r="B3838">
        <v>3.6647995460200251</v>
      </c>
      <c r="C3838">
        <v>6.3201156864724686</v>
      </c>
      <c r="D3838">
        <f t="shared" si="299"/>
        <v>9.9849152324924937</v>
      </c>
      <c r="E3838">
        <v>2.5</v>
      </c>
      <c r="F3838">
        <v>7</v>
      </c>
      <c r="G3838">
        <f t="shared" si="295"/>
        <v>9.5</v>
      </c>
      <c r="H3838">
        <f t="shared" si="296"/>
        <v>1</v>
      </c>
      <c r="I3838">
        <f t="shared" si="296"/>
        <v>1</v>
      </c>
      <c r="J3838">
        <f t="shared" si="297"/>
        <v>1</v>
      </c>
      <c r="K3838">
        <f t="shared" si="298"/>
        <v>1.1647995460200251</v>
      </c>
      <c r="L3838">
        <f t="shared" si="298"/>
        <v>0.67988431352753143</v>
      </c>
      <c r="M3838">
        <f t="shared" si="298"/>
        <v>0.48491523249249369</v>
      </c>
    </row>
    <row r="3839" spans="1:13" x14ac:dyDescent="0.2">
      <c r="A3839" s="1">
        <v>12</v>
      </c>
      <c r="B3839">
        <v>3.4928138291950268</v>
      </c>
      <c r="C3839">
        <v>8.070001127146579</v>
      </c>
      <c r="D3839">
        <f t="shared" si="299"/>
        <v>11.562814956341606</v>
      </c>
      <c r="E3839">
        <v>4.4000000000000004</v>
      </c>
      <c r="F3839">
        <v>5</v>
      </c>
      <c r="G3839">
        <f t="shared" si="295"/>
        <v>9.4</v>
      </c>
      <c r="H3839">
        <f t="shared" si="296"/>
        <v>1</v>
      </c>
      <c r="I3839">
        <f t="shared" si="296"/>
        <v>1</v>
      </c>
      <c r="J3839">
        <f t="shared" si="297"/>
        <v>0</v>
      </c>
      <c r="K3839">
        <f t="shared" si="298"/>
        <v>0.90718617080497355</v>
      </c>
      <c r="L3839">
        <f t="shared" si="298"/>
        <v>3.070001127146579</v>
      </c>
      <c r="M3839">
        <f t="shared" si="298"/>
        <v>2.1628149563416059</v>
      </c>
    </row>
    <row r="3840" spans="1:13" x14ac:dyDescent="0.2">
      <c r="A3840" s="1">
        <v>13</v>
      </c>
      <c r="B3840">
        <v>2.4956136744784541</v>
      </c>
      <c r="C3840">
        <v>6.6520225349669726</v>
      </c>
      <c r="D3840">
        <f t="shared" si="299"/>
        <v>9.1476362094454267</v>
      </c>
      <c r="E3840">
        <v>0</v>
      </c>
      <c r="F3840">
        <v>0</v>
      </c>
      <c r="G3840">
        <f t="shared" si="295"/>
        <v>0</v>
      </c>
      <c r="H3840">
        <f t="shared" si="296"/>
        <v>1</v>
      </c>
      <c r="I3840">
        <f t="shared" si="296"/>
        <v>0</v>
      </c>
      <c r="J3840">
        <f t="shared" si="297"/>
        <v>1</v>
      </c>
      <c r="K3840">
        <f t="shared" si="298"/>
        <v>2.4956136744784541</v>
      </c>
      <c r="L3840">
        <f t="shared" si="298"/>
        <v>6.6520225349669726</v>
      </c>
      <c r="M3840">
        <f t="shared" si="298"/>
        <v>9.1476362094454267</v>
      </c>
    </row>
    <row r="3841" spans="1:13" x14ac:dyDescent="0.2">
      <c r="A3841" s="1">
        <v>14</v>
      </c>
      <c r="B3841">
        <v>3.826531518119062</v>
      </c>
      <c r="C3841">
        <v>5.8602817482966749</v>
      </c>
      <c r="D3841">
        <f t="shared" si="299"/>
        <v>9.6868132664157365</v>
      </c>
      <c r="E3841">
        <v>8.4</v>
      </c>
      <c r="F3841">
        <v>10</v>
      </c>
      <c r="G3841">
        <f t="shared" si="295"/>
        <v>18.399999999999999</v>
      </c>
      <c r="H3841">
        <f t="shared" si="296"/>
        <v>0</v>
      </c>
      <c r="I3841">
        <f t="shared" si="296"/>
        <v>1</v>
      </c>
      <c r="J3841">
        <f t="shared" si="297"/>
        <v>0</v>
      </c>
      <c r="K3841">
        <f t="shared" si="298"/>
        <v>4.5734684818809388</v>
      </c>
      <c r="L3841">
        <f t="shared" si="298"/>
        <v>4.1397182517033251</v>
      </c>
      <c r="M3841">
        <f t="shared" si="298"/>
        <v>8.7131867335842621</v>
      </c>
    </row>
    <row r="3842" spans="1:13" x14ac:dyDescent="0.2">
      <c r="A3842" s="1">
        <v>0</v>
      </c>
      <c r="B3842">
        <v>6.0739237713366663</v>
      </c>
      <c r="C3842">
        <v>8.0235828913563676</v>
      </c>
      <c r="D3842">
        <f t="shared" si="299"/>
        <v>14.097506662693034</v>
      </c>
      <c r="E3842">
        <v>3</v>
      </c>
      <c r="F3842">
        <v>5</v>
      </c>
      <c r="G3842">
        <f t="shared" ref="G3842:G3905" si="300">F3842+E3842</f>
        <v>8</v>
      </c>
      <c r="H3842">
        <f t="shared" ref="H3842:I3905" si="301">IF(OR(AND(B3842&gt;=5,E3842&gt;=5),AND(B3842&lt;5,E3842&lt;5)),1,0)</f>
        <v>0</v>
      </c>
      <c r="I3842">
        <f t="shared" si="301"/>
        <v>1</v>
      </c>
      <c r="J3842">
        <f t="shared" ref="J3842:J3905" si="302">IF(OR(AND(D3842&gt;=10,G3842&gt;=10),AND(D3842&lt;10,G3842&lt;10)),1,0)</f>
        <v>0</v>
      </c>
      <c r="K3842">
        <f t="shared" ref="K3842:M3905" si="303">ABS(B3842-E3842)</f>
        <v>3.0739237713366663</v>
      </c>
      <c r="L3842">
        <f t="shared" si="303"/>
        <v>3.0235828913563676</v>
      </c>
      <c r="M3842">
        <f t="shared" si="303"/>
        <v>6.0975066626930339</v>
      </c>
    </row>
    <row r="3843" spans="1:13" x14ac:dyDescent="0.2">
      <c r="A3843" s="1">
        <v>1</v>
      </c>
      <c r="B3843">
        <v>6.640081395977476</v>
      </c>
      <c r="C3843">
        <v>8.0659042564763279</v>
      </c>
      <c r="D3843">
        <f t="shared" ref="D3843:D3906" si="304">C3843+B3843</f>
        <v>14.705985652453805</v>
      </c>
      <c r="E3843">
        <v>9.6999999999999993</v>
      </c>
      <c r="F3843">
        <v>6.5</v>
      </c>
      <c r="G3843">
        <f t="shared" si="300"/>
        <v>16.2</v>
      </c>
      <c r="H3843">
        <f t="shared" si="301"/>
        <v>1</v>
      </c>
      <c r="I3843">
        <f t="shared" si="301"/>
        <v>1</v>
      </c>
      <c r="J3843">
        <f t="shared" si="302"/>
        <v>1</v>
      </c>
      <c r="K3843">
        <f t="shared" si="303"/>
        <v>3.0599186040225232</v>
      </c>
      <c r="L3843">
        <f t="shared" si="303"/>
        <v>1.5659042564763279</v>
      </c>
      <c r="M3843">
        <f t="shared" si="303"/>
        <v>1.4940143475461944</v>
      </c>
    </row>
    <row r="3844" spans="1:13" x14ac:dyDescent="0.2">
      <c r="A3844" s="1">
        <v>2</v>
      </c>
      <c r="B3844">
        <v>5.3265169094977827</v>
      </c>
      <c r="C3844">
        <v>6.6687268879753567</v>
      </c>
      <c r="D3844">
        <f t="shared" si="304"/>
        <v>11.99524379747314</v>
      </c>
      <c r="E3844">
        <v>7.2</v>
      </c>
      <c r="F3844">
        <v>8.5</v>
      </c>
      <c r="G3844">
        <f t="shared" si="300"/>
        <v>15.7</v>
      </c>
      <c r="H3844">
        <f t="shared" si="301"/>
        <v>1</v>
      </c>
      <c r="I3844">
        <f t="shared" si="301"/>
        <v>1</v>
      </c>
      <c r="J3844">
        <f t="shared" si="302"/>
        <v>1</v>
      </c>
      <c r="K3844">
        <f t="shared" si="303"/>
        <v>1.8734830905022175</v>
      </c>
      <c r="L3844">
        <f t="shared" si="303"/>
        <v>1.8312731120246433</v>
      </c>
      <c r="M3844">
        <f t="shared" si="303"/>
        <v>3.704756202526859</v>
      </c>
    </row>
    <row r="3845" spans="1:13" x14ac:dyDescent="0.2">
      <c r="A3845" s="1">
        <v>3</v>
      </c>
      <c r="B3845">
        <v>4.9177335594766474</v>
      </c>
      <c r="C3845">
        <v>6.0633576315887776</v>
      </c>
      <c r="D3845">
        <f t="shared" si="304"/>
        <v>10.981091191065424</v>
      </c>
      <c r="E3845">
        <v>6.6</v>
      </c>
      <c r="F3845">
        <v>6.5</v>
      </c>
      <c r="G3845">
        <f t="shared" si="300"/>
        <v>13.1</v>
      </c>
      <c r="H3845">
        <f t="shared" si="301"/>
        <v>0</v>
      </c>
      <c r="I3845">
        <f t="shared" si="301"/>
        <v>1</v>
      </c>
      <c r="J3845">
        <f t="shared" si="302"/>
        <v>1</v>
      </c>
      <c r="K3845">
        <f t="shared" si="303"/>
        <v>1.6822664405233523</v>
      </c>
      <c r="L3845">
        <f t="shared" si="303"/>
        <v>0.43664236841122239</v>
      </c>
      <c r="M3845">
        <f t="shared" si="303"/>
        <v>2.1189088089345756</v>
      </c>
    </row>
    <row r="3846" spans="1:13" x14ac:dyDescent="0.2">
      <c r="A3846" s="1">
        <v>4</v>
      </c>
      <c r="B3846">
        <v>5.1755261225656586</v>
      </c>
      <c r="C3846">
        <v>6.6288306498161367</v>
      </c>
      <c r="D3846">
        <f t="shared" si="304"/>
        <v>11.804356772381794</v>
      </c>
      <c r="E3846">
        <v>4.8</v>
      </c>
      <c r="F3846">
        <v>3.5</v>
      </c>
      <c r="G3846">
        <f t="shared" si="300"/>
        <v>8.3000000000000007</v>
      </c>
      <c r="H3846">
        <f t="shared" si="301"/>
        <v>0</v>
      </c>
      <c r="I3846">
        <f t="shared" si="301"/>
        <v>0</v>
      </c>
      <c r="J3846">
        <f t="shared" si="302"/>
        <v>0</v>
      </c>
      <c r="K3846">
        <f t="shared" si="303"/>
        <v>0.37552612256565876</v>
      </c>
      <c r="L3846">
        <f t="shared" si="303"/>
        <v>3.1288306498161367</v>
      </c>
      <c r="M3846">
        <f t="shared" si="303"/>
        <v>3.5043567723817937</v>
      </c>
    </row>
    <row r="3847" spans="1:13" x14ac:dyDescent="0.2">
      <c r="A3847" s="1">
        <v>5</v>
      </c>
      <c r="B3847">
        <v>7.9046050555548151</v>
      </c>
      <c r="C3847">
        <v>6.4398192990016367</v>
      </c>
      <c r="D3847">
        <f t="shared" si="304"/>
        <v>14.344424354556452</v>
      </c>
      <c r="E3847">
        <v>1.5</v>
      </c>
      <c r="F3847">
        <v>6</v>
      </c>
      <c r="G3847">
        <f t="shared" si="300"/>
        <v>7.5</v>
      </c>
      <c r="H3847">
        <f t="shared" si="301"/>
        <v>0</v>
      </c>
      <c r="I3847">
        <f t="shared" si="301"/>
        <v>1</v>
      </c>
      <c r="J3847">
        <f t="shared" si="302"/>
        <v>0</v>
      </c>
      <c r="K3847">
        <f t="shared" si="303"/>
        <v>6.4046050555548151</v>
      </c>
      <c r="L3847">
        <f t="shared" si="303"/>
        <v>0.43981929900163674</v>
      </c>
      <c r="M3847">
        <f t="shared" si="303"/>
        <v>6.8444243545564518</v>
      </c>
    </row>
    <row r="3848" spans="1:13" x14ac:dyDescent="0.2">
      <c r="A3848" s="1">
        <v>6</v>
      </c>
      <c r="B3848">
        <v>9.5208654967532969</v>
      </c>
      <c r="C3848">
        <v>6.5342218494740036</v>
      </c>
      <c r="D3848">
        <f t="shared" si="304"/>
        <v>16.0550873462273</v>
      </c>
      <c r="E3848">
        <v>6.6</v>
      </c>
      <c r="F3848">
        <v>1.5</v>
      </c>
      <c r="G3848">
        <f t="shared" si="300"/>
        <v>8.1</v>
      </c>
      <c r="H3848">
        <f t="shared" si="301"/>
        <v>1</v>
      </c>
      <c r="I3848">
        <f t="shared" si="301"/>
        <v>0</v>
      </c>
      <c r="J3848">
        <f t="shared" si="302"/>
        <v>0</v>
      </c>
      <c r="K3848">
        <f t="shared" si="303"/>
        <v>2.9208654967532972</v>
      </c>
      <c r="L3848">
        <f t="shared" si="303"/>
        <v>5.0342218494740036</v>
      </c>
      <c r="M3848">
        <f t="shared" si="303"/>
        <v>7.9550873462273</v>
      </c>
    </row>
    <row r="3849" spans="1:13" x14ac:dyDescent="0.2">
      <c r="A3849" s="1">
        <v>7</v>
      </c>
      <c r="B3849">
        <v>6.4291418815975989</v>
      </c>
      <c r="C3849">
        <v>8.2884176313858742</v>
      </c>
      <c r="D3849">
        <f t="shared" si="304"/>
        <v>14.717559512983474</v>
      </c>
      <c r="E3849">
        <v>10</v>
      </c>
      <c r="F3849">
        <v>10</v>
      </c>
      <c r="G3849">
        <f t="shared" si="300"/>
        <v>20</v>
      </c>
      <c r="H3849">
        <f t="shared" si="301"/>
        <v>1</v>
      </c>
      <c r="I3849">
        <f t="shared" si="301"/>
        <v>1</v>
      </c>
      <c r="J3849">
        <f t="shared" si="302"/>
        <v>1</v>
      </c>
      <c r="K3849">
        <f t="shared" si="303"/>
        <v>3.5708581184024011</v>
      </c>
      <c r="L3849">
        <f t="shared" si="303"/>
        <v>1.7115823686141258</v>
      </c>
      <c r="M3849">
        <f t="shared" si="303"/>
        <v>5.282440487016526</v>
      </c>
    </row>
    <row r="3850" spans="1:13" x14ac:dyDescent="0.2">
      <c r="A3850" s="1">
        <v>8</v>
      </c>
      <c r="B3850">
        <v>6.9350280233682131</v>
      </c>
      <c r="C3850">
        <v>3.6670971259294181</v>
      </c>
      <c r="D3850">
        <f t="shared" si="304"/>
        <v>10.602125149297631</v>
      </c>
      <c r="E3850">
        <v>0</v>
      </c>
      <c r="F3850">
        <v>0</v>
      </c>
      <c r="G3850">
        <f t="shared" si="300"/>
        <v>0</v>
      </c>
      <c r="H3850">
        <f t="shared" si="301"/>
        <v>0</v>
      </c>
      <c r="I3850">
        <f t="shared" si="301"/>
        <v>1</v>
      </c>
      <c r="J3850">
        <f t="shared" si="302"/>
        <v>0</v>
      </c>
      <c r="K3850">
        <f t="shared" si="303"/>
        <v>6.9350280233682131</v>
      </c>
      <c r="L3850">
        <f t="shared" si="303"/>
        <v>3.6670971259294181</v>
      </c>
      <c r="M3850">
        <f t="shared" si="303"/>
        <v>10.602125149297631</v>
      </c>
    </row>
    <row r="3851" spans="1:13" x14ac:dyDescent="0.2">
      <c r="A3851" s="1">
        <v>9</v>
      </c>
      <c r="B3851">
        <v>6.0201924662331052</v>
      </c>
      <c r="C3851">
        <v>5.8781328573879703</v>
      </c>
      <c r="D3851">
        <f t="shared" si="304"/>
        <v>11.898325323621076</v>
      </c>
      <c r="E3851">
        <v>3.6</v>
      </c>
      <c r="F3851">
        <v>5</v>
      </c>
      <c r="G3851">
        <f t="shared" si="300"/>
        <v>8.6</v>
      </c>
      <c r="H3851">
        <f t="shared" si="301"/>
        <v>0</v>
      </c>
      <c r="I3851">
        <f t="shared" si="301"/>
        <v>1</v>
      </c>
      <c r="J3851">
        <f t="shared" si="302"/>
        <v>0</v>
      </c>
      <c r="K3851">
        <f t="shared" si="303"/>
        <v>2.4201924662331051</v>
      </c>
      <c r="L3851">
        <f t="shared" si="303"/>
        <v>0.87813285738797031</v>
      </c>
      <c r="M3851">
        <f t="shared" si="303"/>
        <v>3.2983253236210768</v>
      </c>
    </row>
    <row r="3852" spans="1:13" x14ac:dyDescent="0.2">
      <c r="A3852" s="1">
        <v>10</v>
      </c>
      <c r="B3852">
        <v>5.259603892925699</v>
      </c>
      <c r="C3852">
        <v>5.9610398670056011</v>
      </c>
      <c r="D3852">
        <f t="shared" si="304"/>
        <v>11.220643759931299</v>
      </c>
      <c r="E3852">
        <v>5.6</v>
      </c>
      <c r="F3852">
        <v>8.5</v>
      </c>
      <c r="G3852">
        <f t="shared" si="300"/>
        <v>14.1</v>
      </c>
      <c r="H3852">
        <f t="shared" si="301"/>
        <v>1</v>
      </c>
      <c r="I3852">
        <f t="shared" si="301"/>
        <v>1</v>
      </c>
      <c r="J3852">
        <f t="shared" si="302"/>
        <v>1</v>
      </c>
      <c r="K3852">
        <f t="shared" si="303"/>
        <v>0.34039610707430068</v>
      </c>
      <c r="L3852">
        <f t="shared" si="303"/>
        <v>2.5389601329943989</v>
      </c>
      <c r="M3852">
        <f t="shared" si="303"/>
        <v>2.8793562400687005</v>
      </c>
    </row>
    <row r="3853" spans="1:13" x14ac:dyDescent="0.2">
      <c r="A3853" s="1">
        <v>11</v>
      </c>
      <c r="B3853">
        <v>7.9050976494916174</v>
      </c>
      <c r="C3853">
        <v>5.841531180289925</v>
      </c>
      <c r="D3853">
        <f t="shared" si="304"/>
        <v>13.746628829781542</v>
      </c>
      <c r="E3853">
        <v>1.2</v>
      </c>
      <c r="F3853">
        <v>1.5</v>
      </c>
      <c r="G3853">
        <f t="shared" si="300"/>
        <v>2.7</v>
      </c>
      <c r="H3853">
        <f t="shared" si="301"/>
        <v>0</v>
      </c>
      <c r="I3853">
        <f t="shared" si="301"/>
        <v>0</v>
      </c>
      <c r="J3853">
        <f t="shared" si="302"/>
        <v>0</v>
      </c>
      <c r="K3853">
        <f t="shared" si="303"/>
        <v>6.7050976494916172</v>
      </c>
      <c r="L3853">
        <f t="shared" si="303"/>
        <v>4.341531180289925</v>
      </c>
      <c r="M3853">
        <f t="shared" si="303"/>
        <v>11.046628829781543</v>
      </c>
    </row>
    <row r="3854" spans="1:13" x14ac:dyDescent="0.2">
      <c r="A3854" s="1">
        <v>12</v>
      </c>
      <c r="B3854">
        <v>4.7864037268393593</v>
      </c>
      <c r="C3854">
        <v>5.6189485971062672</v>
      </c>
      <c r="D3854">
        <f t="shared" si="304"/>
        <v>10.405352323945626</v>
      </c>
      <c r="E3854">
        <v>9.1999999999999993</v>
      </c>
      <c r="F3854">
        <v>10</v>
      </c>
      <c r="G3854">
        <f t="shared" si="300"/>
        <v>19.2</v>
      </c>
      <c r="H3854">
        <f t="shared" si="301"/>
        <v>0</v>
      </c>
      <c r="I3854">
        <f t="shared" si="301"/>
        <v>1</v>
      </c>
      <c r="J3854">
        <f t="shared" si="302"/>
        <v>1</v>
      </c>
      <c r="K3854">
        <f t="shared" si="303"/>
        <v>4.41359627316064</v>
      </c>
      <c r="L3854">
        <f t="shared" si="303"/>
        <v>4.3810514028937328</v>
      </c>
      <c r="M3854">
        <f t="shared" si="303"/>
        <v>8.7946476760543728</v>
      </c>
    </row>
    <row r="3855" spans="1:13" x14ac:dyDescent="0.2">
      <c r="A3855" s="1">
        <v>13</v>
      </c>
      <c r="B3855">
        <v>8.9438081405738288</v>
      </c>
      <c r="C3855">
        <v>3.6670971259294181</v>
      </c>
      <c r="D3855">
        <f t="shared" si="304"/>
        <v>12.610905266503247</v>
      </c>
      <c r="E3855">
        <v>0</v>
      </c>
      <c r="F3855">
        <v>0</v>
      </c>
      <c r="G3855">
        <f t="shared" si="300"/>
        <v>0</v>
      </c>
      <c r="H3855">
        <f t="shared" si="301"/>
        <v>0</v>
      </c>
      <c r="I3855">
        <f t="shared" si="301"/>
        <v>1</v>
      </c>
      <c r="J3855">
        <f t="shared" si="302"/>
        <v>0</v>
      </c>
      <c r="K3855">
        <f t="shared" si="303"/>
        <v>8.9438081405738288</v>
      </c>
      <c r="L3855">
        <f t="shared" si="303"/>
        <v>3.6670971259294181</v>
      </c>
      <c r="M3855">
        <f t="shared" si="303"/>
        <v>12.610905266503247</v>
      </c>
    </row>
    <row r="3856" spans="1:13" x14ac:dyDescent="0.2">
      <c r="A3856" s="1">
        <v>14</v>
      </c>
      <c r="B3856">
        <v>3.82778225776637</v>
      </c>
      <c r="C3856">
        <v>6.2823403830765541</v>
      </c>
      <c r="D3856">
        <f t="shared" si="304"/>
        <v>10.110122640842924</v>
      </c>
      <c r="E3856">
        <v>8.4</v>
      </c>
      <c r="F3856">
        <v>10</v>
      </c>
      <c r="G3856">
        <f t="shared" si="300"/>
        <v>18.399999999999999</v>
      </c>
      <c r="H3856">
        <f t="shared" si="301"/>
        <v>0</v>
      </c>
      <c r="I3856">
        <f t="shared" si="301"/>
        <v>1</v>
      </c>
      <c r="J3856">
        <f t="shared" si="302"/>
        <v>1</v>
      </c>
      <c r="K3856">
        <f t="shared" si="303"/>
        <v>4.5722177422336303</v>
      </c>
      <c r="L3856">
        <f t="shared" si="303"/>
        <v>3.7176596169234459</v>
      </c>
      <c r="M3856">
        <f t="shared" si="303"/>
        <v>8.2898773591570745</v>
      </c>
    </row>
    <row r="3857" spans="1:13" x14ac:dyDescent="0.2">
      <c r="A3857" s="1">
        <v>0</v>
      </c>
      <c r="B3857">
        <v>4.5877119850301291</v>
      </c>
      <c r="C3857">
        <v>6.154228655783835</v>
      </c>
      <c r="D3857">
        <f t="shared" si="304"/>
        <v>10.741940640813965</v>
      </c>
      <c r="E3857">
        <v>6.8</v>
      </c>
      <c r="F3857">
        <v>7</v>
      </c>
      <c r="G3857">
        <f t="shared" si="300"/>
        <v>13.8</v>
      </c>
      <c r="H3857">
        <f t="shared" si="301"/>
        <v>0</v>
      </c>
      <c r="I3857">
        <f t="shared" si="301"/>
        <v>1</v>
      </c>
      <c r="J3857">
        <f t="shared" si="302"/>
        <v>1</v>
      </c>
      <c r="K3857">
        <f t="shared" si="303"/>
        <v>2.2122880149698707</v>
      </c>
      <c r="L3857">
        <f t="shared" si="303"/>
        <v>0.84577134421616496</v>
      </c>
      <c r="M3857">
        <f t="shared" si="303"/>
        <v>3.0580593591860357</v>
      </c>
    </row>
    <row r="3858" spans="1:13" x14ac:dyDescent="0.2">
      <c r="A3858" s="1">
        <v>1</v>
      </c>
      <c r="B3858">
        <v>7.0284990546305188</v>
      </c>
      <c r="C3858">
        <v>7.2527285722157799</v>
      </c>
      <c r="D3858">
        <f t="shared" si="304"/>
        <v>14.281227626846299</v>
      </c>
      <c r="E3858">
        <v>3</v>
      </c>
      <c r="F3858">
        <v>5</v>
      </c>
      <c r="G3858">
        <f t="shared" si="300"/>
        <v>8</v>
      </c>
      <c r="H3858">
        <f t="shared" si="301"/>
        <v>0</v>
      </c>
      <c r="I3858">
        <f t="shared" si="301"/>
        <v>1</v>
      </c>
      <c r="J3858">
        <f t="shared" si="302"/>
        <v>0</v>
      </c>
      <c r="K3858">
        <f t="shared" si="303"/>
        <v>4.0284990546305188</v>
      </c>
      <c r="L3858">
        <f t="shared" si="303"/>
        <v>2.2527285722157799</v>
      </c>
      <c r="M3858">
        <f t="shared" si="303"/>
        <v>6.2812276268462988</v>
      </c>
    </row>
    <row r="3859" spans="1:13" x14ac:dyDescent="0.2">
      <c r="A3859" s="1">
        <v>2</v>
      </c>
      <c r="B3859">
        <v>6.5728695242812991</v>
      </c>
      <c r="C3859">
        <v>6.0527066959932476</v>
      </c>
      <c r="D3859">
        <f t="shared" si="304"/>
        <v>12.625576220274546</v>
      </c>
      <c r="E3859">
        <v>7.4</v>
      </c>
      <c r="F3859">
        <v>7.5</v>
      </c>
      <c r="G3859">
        <f t="shared" si="300"/>
        <v>14.9</v>
      </c>
      <c r="H3859">
        <f t="shared" si="301"/>
        <v>1</v>
      </c>
      <c r="I3859">
        <f t="shared" si="301"/>
        <v>1</v>
      </c>
      <c r="J3859">
        <f t="shared" si="302"/>
        <v>1</v>
      </c>
      <c r="K3859">
        <f t="shared" si="303"/>
        <v>0.82713047571870124</v>
      </c>
      <c r="L3859">
        <f t="shared" si="303"/>
        <v>1.4472933040067524</v>
      </c>
      <c r="M3859">
        <f t="shared" si="303"/>
        <v>2.2744237797254545</v>
      </c>
    </row>
    <row r="3860" spans="1:13" x14ac:dyDescent="0.2">
      <c r="A3860" s="1">
        <v>3</v>
      </c>
      <c r="B3860">
        <v>5.9493338394475206</v>
      </c>
      <c r="C3860">
        <v>1.8697560876263659</v>
      </c>
      <c r="D3860">
        <f t="shared" si="304"/>
        <v>7.8190899270738861</v>
      </c>
      <c r="E3860">
        <v>6</v>
      </c>
      <c r="F3860">
        <v>5</v>
      </c>
      <c r="G3860">
        <f t="shared" si="300"/>
        <v>11</v>
      </c>
      <c r="H3860">
        <f t="shared" si="301"/>
        <v>1</v>
      </c>
      <c r="I3860">
        <f t="shared" si="301"/>
        <v>0</v>
      </c>
      <c r="J3860">
        <f t="shared" si="302"/>
        <v>0</v>
      </c>
      <c r="K3860">
        <f t="shared" si="303"/>
        <v>5.0666160552479411E-2</v>
      </c>
      <c r="L3860">
        <f t="shared" si="303"/>
        <v>3.1302439123736341</v>
      </c>
      <c r="M3860">
        <f t="shared" si="303"/>
        <v>3.1809100729261139</v>
      </c>
    </row>
    <row r="3861" spans="1:13" x14ac:dyDescent="0.2">
      <c r="A3861" s="1">
        <v>4</v>
      </c>
      <c r="B3861">
        <v>0.1852783600624516</v>
      </c>
      <c r="C3861">
        <v>5.4615891243374248</v>
      </c>
      <c r="D3861">
        <f t="shared" si="304"/>
        <v>5.6468674843998761</v>
      </c>
      <c r="E3861">
        <v>7.1</v>
      </c>
      <c r="F3861">
        <v>9</v>
      </c>
      <c r="G3861">
        <f t="shared" si="300"/>
        <v>16.100000000000001</v>
      </c>
      <c r="H3861">
        <f t="shared" si="301"/>
        <v>0</v>
      </c>
      <c r="I3861">
        <f t="shared" si="301"/>
        <v>1</v>
      </c>
      <c r="J3861">
        <f t="shared" si="302"/>
        <v>0</v>
      </c>
      <c r="K3861">
        <f t="shared" si="303"/>
        <v>6.9147216399375484</v>
      </c>
      <c r="L3861">
        <f t="shared" si="303"/>
        <v>3.5384108756625752</v>
      </c>
      <c r="M3861">
        <f t="shared" si="303"/>
        <v>10.453132515600124</v>
      </c>
    </row>
    <row r="3862" spans="1:13" x14ac:dyDescent="0.2">
      <c r="A3862" s="1">
        <v>5</v>
      </c>
      <c r="B3862">
        <v>6.2835728273590092</v>
      </c>
      <c r="C3862">
        <v>3.926231287291821</v>
      </c>
      <c r="D3862">
        <f t="shared" si="304"/>
        <v>10.209804114650829</v>
      </c>
      <c r="E3862">
        <v>3.2</v>
      </c>
      <c r="F3862">
        <v>2.5</v>
      </c>
      <c r="G3862">
        <f t="shared" si="300"/>
        <v>5.7</v>
      </c>
      <c r="H3862">
        <f t="shared" si="301"/>
        <v>0</v>
      </c>
      <c r="I3862">
        <f t="shared" si="301"/>
        <v>1</v>
      </c>
      <c r="J3862">
        <f t="shared" si="302"/>
        <v>0</v>
      </c>
      <c r="K3862">
        <f t="shared" si="303"/>
        <v>3.0835728273590091</v>
      </c>
      <c r="L3862">
        <f t="shared" si="303"/>
        <v>1.426231287291821</v>
      </c>
      <c r="M3862">
        <f t="shared" si="303"/>
        <v>4.5098041146508292</v>
      </c>
    </row>
    <row r="3863" spans="1:13" x14ac:dyDescent="0.2">
      <c r="A3863" s="1">
        <v>6</v>
      </c>
      <c r="B3863">
        <v>4.9046855764713584</v>
      </c>
      <c r="C3863">
        <v>7.4672267138037576</v>
      </c>
      <c r="D3863">
        <f t="shared" si="304"/>
        <v>12.371912290275116</v>
      </c>
      <c r="E3863">
        <v>4.8</v>
      </c>
      <c r="F3863">
        <v>4.5</v>
      </c>
      <c r="G3863">
        <f t="shared" si="300"/>
        <v>9.3000000000000007</v>
      </c>
      <c r="H3863">
        <f t="shared" si="301"/>
        <v>1</v>
      </c>
      <c r="I3863">
        <f t="shared" si="301"/>
        <v>0</v>
      </c>
      <c r="J3863">
        <f t="shared" si="302"/>
        <v>0</v>
      </c>
      <c r="K3863">
        <f t="shared" si="303"/>
        <v>0.10468557647135857</v>
      </c>
      <c r="L3863">
        <f t="shared" si="303"/>
        <v>2.9672267138037576</v>
      </c>
      <c r="M3863">
        <f t="shared" si="303"/>
        <v>3.0719122902751153</v>
      </c>
    </row>
    <row r="3864" spans="1:13" x14ac:dyDescent="0.2">
      <c r="A3864" s="1">
        <v>7</v>
      </c>
      <c r="B3864">
        <v>5.8365821118348773</v>
      </c>
      <c r="C3864">
        <v>9.0642023310427415</v>
      </c>
      <c r="D3864">
        <f t="shared" si="304"/>
        <v>14.900784442877619</v>
      </c>
      <c r="E3864">
        <v>3.7</v>
      </c>
      <c r="F3864">
        <v>6.5</v>
      </c>
      <c r="G3864">
        <f t="shared" si="300"/>
        <v>10.199999999999999</v>
      </c>
      <c r="H3864">
        <f t="shared" si="301"/>
        <v>0</v>
      </c>
      <c r="I3864">
        <f t="shared" si="301"/>
        <v>1</v>
      </c>
      <c r="J3864">
        <f t="shared" si="302"/>
        <v>1</v>
      </c>
      <c r="K3864">
        <f t="shared" si="303"/>
        <v>2.1365821118348771</v>
      </c>
      <c r="L3864">
        <f t="shared" si="303"/>
        <v>2.5642023310427415</v>
      </c>
      <c r="M3864">
        <f t="shared" si="303"/>
        <v>4.7007844428776195</v>
      </c>
    </row>
    <row r="3865" spans="1:13" x14ac:dyDescent="0.2">
      <c r="A3865" s="1">
        <v>8</v>
      </c>
      <c r="B3865">
        <v>3.7075365196680692</v>
      </c>
      <c r="C3865">
        <v>4.315778525784757</v>
      </c>
      <c r="D3865">
        <f t="shared" si="304"/>
        <v>8.0233150454528257</v>
      </c>
      <c r="E3865">
        <v>6.7</v>
      </c>
      <c r="F3865">
        <v>6</v>
      </c>
      <c r="G3865">
        <f t="shared" si="300"/>
        <v>12.7</v>
      </c>
      <c r="H3865">
        <f t="shared" si="301"/>
        <v>0</v>
      </c>
      <c r="I3865">
        <f t="shared" si="301"/>
        <v>0</v>
      </c>
      <c r="J3865">
        <f t="shared" si="302"/>
        <v>0</v>
      </c>
      <c r="K3865">
        <f t="shared" si="303"/>
        <v>2.992463480331931</v>
      </c>
      <c r="L3865">
        <f t="shared" si="303"/>
        <v>1.684221474215243</v>
      </c>
      <c r="M3865">
        <f t="shared" si="303"/>
        <v>4.6766849545471736</v>
      </c>
    </row>
    <row r="3866" spans="1:13" x14ac:dyDescent="0.2">
      <c r="A3866" s="1">
        <v>9</v>
      </c>
      <c r="B3866">
        <v>2.644773711113575</v>
      </c>
      <c r="C3866">
        <v>4.1381993270057613</v>
      </c>
      <c r="D3866">
        <f t="shared" si="304"/>
        <v>6.7829730381193363</v>
      </c>
      <c r="E3866">
        <v>6.2</v>
      </c>
      <c r="F3866">
        <v>1</v>
      </c>
      <c r="G3866">
        <f t="shared" si="300"/>
        <v>7.2</v>
      </c>
      <c r="H3866">
        <f t="shared" si="301"/>
        <v>0</v>
      </c>
      <c r="I3866">
        <f t="shared" si="301"/>
        <v>1</v>
      </c>
      <c r="J3866">
        <f t="shared" si="302"/>
        <v>1</v>
      </c>
      <c r="K3866">
        <f t="shared" si="303"/>
        <v>3.5552262888864252</v>
      </c>
      <c r="L3866">
        <f t="shared" si="303"/>
        <v>3.1381993270057613</v>
      </c>
      <c r="M3866">
        <f t="shared" si="303"/>
        <v>0.4170269618806639</v>
      </c>
    </row>
    <row r="3867" spans="1:13" x14ac:dyDescent="0.2">
      <c r="A3867" s="1">
        <v>10</v>
      </c>
      <c r="B3867">
        <v>4.3619141102495416</v>
      </c>
      <c r="C3867">
        <v>5.2525729373889432</v>
      </c>
      <c r="D3867">
        <f t="shared" si="304"/>
        <v>9.6144870476384838</v>
      </c>
      <c r="E3867">
        <v>1.5</v>
      </c>
      <c r="F3867">
        <v>3.5</v>
      </c>
      <c r="G3867">
        <f t="shared" si="300"/>
        <v>5</v>
      </c>
      <c r="H3867">
        <f t="shared" si="301"/>
        <v>1</v>
      </c>
      <c r="I3867">
        <f t="shared" si="301"/>
        <v>0</v>
      </c>
      <c r="J3867">
        <f t="shared" si="302"/>
        <v>1</v>
      </c>
      <c r="K3867">
        <f t="shared" si="303"/>
        <v>2.8619141102495416</v>
      </c>
      <c r="L3867">
        <f t="shared" si="303"/>
        <v>1.7525729373889432</v>
      </c>
      <c r="M3867">
        <f t="shared" si="303"/>
        <v>4.6144870476384838</v>
      </c>
    </row>
    <row r="3868" spans="1:13" x14ac:dyDescent="0.2">
      <c r="A3868" s="1">
        <v>11</v>
      </c>
      <c r="B3868">
        <v>1.650618660823749</v>
      </c>
      <c r="C3868">
        <v>6.5658654662876161</v>
      </c>
      <c r="D3868">
        <f t="shared" si="304"/>
        <v>8.2164841271113644</v>
      </c>
      <c r="E3868">
        <v>2.8</v>
      </c>
      <c r="F3868">
        <v>2</v>
      </c>
      <c r="G3868">
        <f t="shared" si="300"/>
        <v>4.8</v>
      </c>
      <c r="H3868">
        <f t="shared" si="301"/>
        <v>1</v>
      </c>
      <c r="I3868">
        <f t="shared" si="301"/>
        <v>0</v>
      </c>
      <c r="J3868">
        <f t="shared" si="302"/>
        <v>1</v>
      </c>
      <c r="K3868">
        <f t="shared" si="303"/>
        <v>1.1493813391762508</v>
      </c>
      <c r="L3868">
        <f t="shared" si="303"/>
        <v>4.5658654662876161</v>
      </c>
      <c r="M3868">
        <f t="shared" si="303"/>
        <v>3.4164841271113646</v>
      </c>
    </row>
    <row r="3869" spans="1:13" x14ac:dyDescent="0.2">
      <c r="A3869" s="1">
        <v>12</v>
      </c>
      <c r="B3869">
        <v>8.7952800801610138</v>
      </c>
      <c r="C3869">
        <v>7.2557835432696338</v>
      </c>
      <c r="D3869">
        <f t="shared" si="304"/>
        <v>16.051063623430647</v>
      </c>
      <c r="E3869">
        <v>9.8000000000000007</v>
      </c>
      <c r="F3869">
        <v>9</v>
      </c>
      <c r="G3869">
        <f t="shared" si="300"/>
        <v>18.8</v>
      </c>
      <c r="H3869">
        <f t="shared" si="301"/>
        <v>1</v>
      </c>
      <c r="I3869">
        <f t="shared" si="301"/>
        <v>1</v>
      </c>
      <c r="J3869">
        <f t="shared" si="302"/>
        <v>1</v>
      </c>
      <c r="K3869">
        <f t="shared" si="303"/>
        <v>1.0047199198389869</v>
      </c>
      <c r="L3869">
        <f t="shared" si="303"/>
        <v>1.7442164567303662</v>
      </c>
      <c r="M3869">
        <f t="shared" si="303"/>
        <v>2.748936376569354</v>
      </c>
    </row>
    <row r="3870" spans="1:13" x14ac:dyDescent="0.2">
      <c r="A3870" s="1">
        <v>13</v>
      </c>
      <c r="B3870">
        <v>7.563154149669578</v>
      </c>
      <c r="C3870">
        <v>2.75063395039879</v>
      </c>
      <c r="D3870">
        <f t="shared" si="304"/>
        <v>10.313788100068368</v>
      </c>
      <c r="E3870">
        <v>0</v>
      </c>
      <c r="F3870">
        <v>0</v>
      </c>
      <c r="G3870">
        <f t="shared" si="300"/>
        <v>0</v>
      </c>
      <c r="H3870">
        <f t="shared" si="301"/>
        <v>0</v>
      </c>
      <c r="I3870">
        <f t="shared" si="301"/>
        <v>1</v>
      </c>
      <c r="J3870">
        <f t="shared" si="302"/>
        <v>0</v>
      </c>
      <c r="K3870">
        <f t="shared" si="303"/>
        <v>7.563154149669578</v>
      </c>
      <c r="L3870">
        <f t="shared" si="303"/>
        <v>2.75063395039879</v>
      </c>
      <c r="M3870">
        <f t="shared" si="303"/>
        <v>10.313788100068368</v>
      </c>
    </row>
    <row r="3871" spans="1:13" x14ac:dyDescent="0.2">
      <c r="A3871" s="1">
        <v>14</v>
      </c>
      <c r="B3871">
        <v>5.1597169542990553</v>
      </c>
      <c r="C3871">
        <v>2.631523755661032</v>
      </c>
      <c r="D3871">
        <f t="shared" si="304"/>
        <v>7.7912407099600873</v>
      </c>
      <c r="E3871">
        <v>9</v>
      </c>
      <c r="F3871">
        <v>10</v>
      </c>
      <c r="G3871">
        <f t="shared" si="300"/>
        <v>19</v>
      </c>
      <c r="H3871">
        <f t="shared" si="301"/>
        <v>1</v>
      </c>
      <c r="I3871">
        <f t="shared" si="301"/>
        <v>0</v>
      </c>
      <c r="J3871">
        <f t="shared" si="302"/>
        <v>0</v>
      </c>
      <c r="K3871">
        <f t="shared" si="303"/>
        <v>3.8402830457009447</v>
      </c>
      <c r="L3871">
        <f t="shared" si="303"/>
        <v>7.368476244338968</v>
      </c>
      <c r="M3871">
        <f t="shared" si="303"/>
        <v>11.208759290039913</v>
      </c>
    </row>
    <row r="3872" spans="1:13" x14ac:dyDescent="0.2">
      <c r="A3872" s="1">
        <v>0</v>
      </c>
      <c r="B3872">
        <v>4.7195118409589458</v>
      </c>
      <c r="C3872">
        <v>7.2348905298997703</v>
      </c>
      <c r="D3872">
        <f t="shared" si="304"/>
        <v>11.954402370858716</v>
      </c>
      <c r="E3872">
        <v>5.7</v>
      </c>
      <c r="F3872">
        <v>4</v>
      </c>
      <c r="G3872">
        <f t="shared" si="300"/>
        <v>9.6999999999999993</v>
      </c>
      <c r="H3872">
        <f t="shared" si="301"/>
        <v>0</v>
      </c>
      <c r="I3872">
        <f t="shared" si="301"/>
        <v>0</v>
      </c>
      <c r="J3872">
        <f t="shared" si="302"/>
        <v>0</v>
      </c>
      <c r="K3872">
        <f t="shared" si="303"/>
        <v>0.98048815904105435</v>
      </c>
      <c r="L3872">
        <f t="shared" si="303"/>
        <v>3.2348905298997703</v>
      </c>
      <c r="M3872">
        <f t="shared" si="303"/>
        <v>2.2544023708587169</v>
      </c>
    </row>
    <row r="3873" spans="1:13" x14ac:dyDescent="0.2">
      <c r="A3873" s="1">
        <v>1</v>
      </c>
      <c r="B3873">
        <v>4.3412908471806801</v>
      </c>
      <c r="C3873">
        <v>6.6610881927600092</v>
      </c>
      <c r="D3873">
        <f t="shared" si="304"/>
        <v>11.002379039940688</v>
      </c>
      <c r="E3873">
        <v>7.2</v>
      </c>
      <c r="F3873">
        <v>9.5</v>
      </c>
      <c r="G3873">
        <f t="shared" si="300"/>
        <v>16.7</v>
      </c>
      <c r="H3873">
        <f t="shared" si="301"/>
        <v>0</v>
      </c>
      <c r="I3873">
        <f t="shared" si="301"/>
        <v>1</v>
      </c>
      <c r="J3873">
        <f t="shared" si="302"/>
        <v>1</v>
      </c>
      <c r="K3873">
        <f t="shared" si="303"/>
        <v>2.85870915281932</v>
      </c>
      <c r="L3873">
        <f t="shared" si="303"/>
        <v>2.8389118072399908</v>
      </c>
      <c r="M3873">
        <f t="shared" si="303"/>
        <v>5.6976209600593108</v>
      </c>
    </row>
    <row r="3874" spans="1:13" x14ac:dyDescent="0.2">
      <c r="A3874" s="1">
        <v>2</v>
      </c>
      <c r="B3874">
        <v>6.1588961942294151</v>
      </c>
      <c r="C3874">
        <v>5.5230743771279727</v>
      </c>
      <c r="D3874">
        <f t="shared" si="304"/>
        <v>11.681970571357388</v>
      </c>
      <c r="E3874">
        <v>0.2</v>
      </c>
      <c r="F3874">
        <v>0</v>
      </c>
      <c r="G3874">
        <f t="shared" si="300"/>
        <v>0.2</v>
      </c>
      <c r="H3874">
        <f t="shared" si="301"/>
        <v>0</v>
      </c>
      <c r="I3874">
        <f t="shared" si="301"/>
        <v>0</v>
      </c>
      <c r="J3874">
        <f t="shared" si="302"/>
        <v>0</v>
      </c>
      <c r="K3874">
        <f t="shared" si="303"/>
        <v>5.958896194229415</v>
      </c>
      <c r="L3874">
        <f t="shared" si="303"/>
        <v>5.5230743771279727</v>
      </c>
      <c r="M3874">
        <f t="shared" si="303"/>
        <v>11.481970571357389</v>
      </c>
    </row>
    <row r="3875" spans="1:13" x14ac:dyDescent="0.2">
      <c r="A3875" s="1">
        <v>3</v>
      </c>
      <c r="B3875">
        <v>5.1882151921024597</v>
      </c>
      <c r="C3875">
        <v>7.1314625757512591</v>
      </c>
      <c r="D3875">
        <f t="shared" si="304"/>
        <v>12.319677767853719</v>
      </c>
      <c r="E3875">
        <v>6.8</v>
      </c>
      <c r="F3875">
        <v>8.5</v>
      </c>
      <c r="G3875">
        <f t="shared" si="300"/>
        <v>15.3</v>
      </c>
      <c r="H3875">
        <f t="shared" si="301"/>
        <v>1</v>
      </c>
      <c r="I3875">
        <f t="shared" si="301"/>
        <v>1</v>
      </c>
      <c r="J3875">
        <f t="shared" si="302"/>
        <v>1</v>
      </c>
      <c r="K3875">
        <f t="shared" si="303"/>
        <v>1.6117848078975401</v>
      </c>
      <c r="L3875">
        <f t="shared" si="303"/>
        <v>1.3685374242487409</v>
      </c>
      <c r="M3875">
        <f t="shared" si="303"/>
        <v>2.9803222321462819</v>
      </c>
    </row>
    <row r="3876" spans="1:13" x14ac:dyDescent="0.2">
      <c r="A3876" s="1">
        <v>4</v>
      </c>
      <c r="B3876">
        <v>3.822856338832771</v>
      </c>
      <c r="C3876">
        <v>7.6026747925591289</v>
      </c>
      <c r="D3876">
        <f t="shared" si="304"/>
        <v>11.425531131391899</v>
      </c>
      <c r="E3876">
        <v>10</v>
      </c>
      <c r="F3876">
        <v>7.5</v>
      </c>
      <c r="G3876">
        <f t="shared" si="300"/>
        <v>17.5</v>
      </c>
      <c r="H3876">
        <f t="shared" si="301"/>
        <v>0</v>
      </c>
      <c r="I3876">
        <f t="shared" si="301"/>
        <v>1</v>
      </c>
      <c r="J3876">
        <f t="shared" si="302"/>
        <v>1</v>
      </c>
      <c r="K3876">
        <f t="shared" si="303"/>
        <v>6.1771436611672286</v>
      </c>
      <c r="L3876">
        <f t="shared" si="303"/>
        <v>0.10267479255912892</v>
      </c>
      <c r="M3876">
        <f t="shared" si="303"/>
        <v>6.0744688686081005</v>
      </c>
    </row>
    <row r="3877" spans="1:13" x14ac:dyDescent="0.2">
      <c r="A3877" s="1">
        <v>5</v>
      </c>
      <c r="B3877">
        <v>-0.38137222967134488</v>
      </c>
      <c r="C3877">
        <v>7.5586586046083077</v>
      </c>
      <c r="D3877">
        <f t="shared" si="304"/>
        <v>7.1772863749369629</v>
      </c>
      <c r="E3877">
        <v>4.5999999999999996</v>
      </c>
      <c r="F3877">
        <v>6.5</v>
      </c>
      <c r="G3877">
        <f t="shared" si="300"/>
        <v>11.1</v>
      </c>
      <c r="H3877">
        <f t="shared" si="301"/>
        <v>1</v>
      </c>
      <c r="I3877">
        <f t="shared" si="301"/>
        <v>1</v>
      </c>
      <c r="J3877">
        <f t="shared" si="302"/>
        <v>0</v>
      </c>
      <c r="K3877">
        <f t="shared" si="303"/>
        <v>4.9813722296713445</v>
      </c>
      <c r="L3877">
        <f t="shared" si="303"/>
        <v>1.0586586046083077</v>
      </c>
      <c r="M3877">
        <f t="shared" si="303"/>
        <v>3.9227136250630368</v>
      </c>
    </row>
    <row r="3878" spans="1:13" x14ac:dyDescent="0.2">
      <c r="A3878" s="1">
        <v>6</v>
      </c>
      <c r="B3878">
        <v>4.7262445805146882</v>
      </c>
      <c r="C3878">
        <v>6.9386947939879526</v>
      </c>
      <c r="D3878">
        <f t="shared" si="304"/>
        <v>11.664939374502641</v>
      </c>
      <c r="E3878">
        <v>0.5</v>
      </c>
      <c r="F3878">
        <v>3.5</v>
      </c>
      <c r="G3878">
        <f t="shared" si="300"/>
        <v>4</v>
      </c>
      <c r="H3878">
        <f t="shared" si="301"/>
        <v>1</v>
      </c>
      <c r="I3878">
        <f t="shared" si="301"/>
        <v>0</v>
      </c>
      <c r="J3878">
        <f t="shared" si="302"/>
        <v>0</v>
      </c>
      <c r="K3878">
        <f t="shared" si="303"/>
        <v>4.2262445805146882</v>
      </c>
      <c r="L3878">
        <f t="shared" si="303"/>
        <v>3.4386947939879526</v>
      </c>
      <c r="M3878">
        <f t="shared" si="303"/>
        <v>7.6649393745026408</v>
      </c>
    </row>
    <row r="3879" spans="1:13" x14ac:dyDescent="0.2">
      <c r="A3879" s="1">
        <v>7</v>
      </c>
      <c r="B3879">
        <v>8.5777153088106672</v>
      </c>
      <c r="C3879">
        <v>6.3082877531248034</v>
      </c>
      <c r="D3879">
        <f t="shared" si="304"/>
        <v>14.886003061935471</v>
      </c>
      <c r="E3879">
        <v>8.4</v>
      </c>
      <c r="F3879">
        <v>10</v>
      </c>
      <c r="G3879">
        <f t="shared" si="300"/>
        <v>18.399999999999999</v>
      </c>
      <c r="H3879">
        <f t="shared" si="301"/>
        <v>1</v>
      </c>
      <c r="I3879">
        <f t="shared" si="301"/>
        <v>1</v>
      </c>
      <c r="J3879">
        <f t="shared" si="302"/>
        <v>1</v>
      </c>
      <c r="K3879">
        <f t="shared" si="303"/>
        <v>0.17771530881066688</v>
      </c>
      <c r="L3879">
        <f t="shared" si="303"/>
        <v>3.6917122468751966</v>
      </c>
      <c r="M3879">
        <f t="shared" si="303"/>
        <v>3.513996938064528</v>
      </c>
    </row>
    <row r="3880" spans="1:13" x14ac:dyDescent="0.2">
      <c r="A3880" s="1">
        <v>8</v>
      </c>
      <c r="B3880">
        <v>2.6060605743694292</v>
      </c>
      <c r="C3880">
        <v>8.2549940840664018</v>
      </c>
      <c r="D3880">
        <f t="shared" si="304"/>
        <v>10.861054658435831</v>
      </c>
      <c r="E3880">
        <v>10</v>
      </c>
      <c r="F3880">
        <v>10</v>
      </c>
      <c r="G3880">
        <f t="shared" si="300"/>
        <v>20</v>
      </c>
      <c r="H3880">
        <f t="shared" si="301"/>
        <v>0</v>
      </c>
      <c r="I3880">
        <f t="shared" si="301"/>
        <v>1</v>
      </c>
      <c r="J3880">
        <f t="shared" si="302"/>
        <v>1</v>
      </c>
      <c r="K3880">
        <f t="shared" si="303"/>
        <v>7.3939394256305704</v>
      </c>
      <c r="L3880">
        <f t="shared" si="303"/>
        <v>1.7450059159335982</v>
      </c>
      <c r="M3880">
        <f t="shared" si="303"/>
        <v>9.1389453415641686</v>
      </c>
    </row>
    <row r="3881" spans="1:13" x14ac:dyDescent="0.2">
      <c r="A3881" s="1">
        <v>9</v>
      </c>
      <c r="B3881">
        <v>5.1246109133584934</v>
      </c>
      <c r="C3881">
        <v>3.234362389806086</v>
      </c>
      <c r="D3881">
        <f t="shared" si="304"/>
        <v>8.3589733031645785</v>
      </c>
      <c r="E3881">
        <v>7</v>
      </c>
      <c r="F3881">
        <v>6</v>
      </c>
      <c r="G3881">
        <f t="shared" si="300"/>
        <v>13</v>
      </c>
      <c r="H3881">
        <f t="shared" si="301"/>
        <v>1</v>
      </c>
      <c r="I3881">
        <f t="shared" si="301"/>
        <v>0</v>
      </c>
      <c r="J3881">
        <f t="shared" si="302"/>
        <v>0</v>
      </c>
      <c r="K3881">
        <f t="shared" si="303"/>
        <v>1.8753890866415066</v>
      </c>
      <c r="L3881">
        <f t="shared" si="303"/>
        <v>2.765637610193914</v>
      </c>
      <c r="M3881">
        <f t="shared" si="303"/>
        <v>4.6410266968354215</v>
      </c>
    </row>
    <row r="3882" spans="1:13" x14ac:dyDescent="0.2">
      <c r="A3882" s="1">
        <v>10</v>
      </c>
      <c r="B3882">
        <v>4.86130062158015</v>
      </c>
      <c r="C3882">
        <v>6.6849734800785683</v>
      </c>
      <c r="D3882">
        <f t="shared" si="304"/>
        <v>11.546274101658717</v>
      </c>
      <c r="E3882">
        <v>10</v>
      </c>
      <c r="F3882">
        <v>9.5</v>
      </c>
      <c r="G3882">
        <f t="shared" si="300"/>
        <v>19.5</v>
      </c>
      <c r="H3882">
        <f t="shared" si="301"/>
        <v>0</v>
      </c>
      <c r="I3882">
        <f t="shared" si="301"/>
        <v>1</v>
      </c>
      <c r="J3882">
        <f t="shared" si="302"/>
        <v>1</v>
      </c>
      <c r="K3882">
        <f t="shared" si="303"/>
        <v>5.13869937841985</v>
      </c>
      <c r="L3882">
        <f t="shared" si="303"/>
        <v>2.8150265199214317</v>
      </c>
      <c r="M3882">
        <f t="shared" si="303"/>
        <v>7.9537258983412826</v>
      </c>
    </row>
    <row r="3883" spans="1:13" x14ac:dyDescent="0.2">
      <c r="A3883" s="1">
        <v>11</v>
      </c>
      <c r="B3883">
        <v>4.5474187780368407</v>
      </c>
      <c r="C3883">
        <v>5.3755614331283512</v>
      </c>
      <c r="D3883">
        <f t="shared" si="304"/>
        <v>9.9229802111651928</v>
      </c>
      <c r="E3883">
        <v>6.7</v>
      </c>
      <c r="F3883">
        <v>6</v>
      </c>
      <c r="G3883">
        <f t="shared" si="300"/>
        <v>12.7</v>
      </c>
      <c r="H3883">
        <f t="shared" si="301"/>
        <v>0</v>
      </c>
      <c r="I3883">
        <f t="shared" si="301"/>
        <v>1</v>
      </c>
      <c r="J3883">
        <f t="shared" si="302"/>
        <v>0</v>
      </c>
      <c r="K3883">
        <f t="shared" si="303"/>
        <v>2.1525812219631595</v>
      </c>
      <c r="L3883">
        <f t="shared" si="303"/>
        <v>0.62443856687164878</v>
      </c>
      <c r="M3883">
        <f t="shared" si="303"/>
        <v>2.7770197888348065</v>
      </c>
    </row>
    <row r="3884" spans="1:13" x14ac:dyDescent="0.2">
      <c r="A3884" s="1">
        <v>12</v>
      </c>
      <c r="B3884">
        <v>6.0804634596533562</v>
      </c>
      <c r="C3884">
        <v>6.6467855834800833</v>
      </c>
      <c r="D3884">
        <f t="shared" si="304"/>
        <v>12.72724904313344</v>
      </c>
      <c r="E3884">
        <v>1.2</v>
      </c>
      <c r="F3884">
        <v>1.5</v>
      </c>
      <c r="G3884">
        <f t="shared" si="300"/>
        <v>2.7</v>
      </c>
      <c r="H3884">
        <f t="shared" si="301"/>
        <v>0</v>
      </c>
      <c r="I3884">
        <f t="shared" si="301"/>
        <v>0</v>
      </c>
      <c r="J3884">
        <f t="shared" si="302"/>
        <v>0</v>
      </c>
      <c r="K3884">
        <f t="shared" si="303"/>
        <v>4.880463459653356</v>
      </c>
      <c r="L3884">
        <f t="shared" si="303"/>
        <v>5.1467855834800833</v>
      </c>
      <c r="M3884">
        <f t="shared" si="303"/>
        <v>10.027249043133441</v>
      </c>
    </row>
    <row r="3885" spans="1:13" x14ac:dyDescent="0.2">
      <c r="A3885" s="1">
        <v>13</v>
      </c>
      <c r="B3885">
        <v>3.7869849981780632</v>
      </c>
      <c r="C3885">
        <v>2.7971854056183592</v>
      </c>
      <c r="D3885">
        <f t="shared" si="304"/>
        <v>6.5841704037964224</v>
      </c>
      <c r="E3885">
        <v>8</v>
      </c>
      <c r="F3885">
        <v>6.5</v>
      </c>
      <c r="G3885">
        <f t="shared" si="300"/>
        <v>14.5</v>
      </c>
      <c r="H3885">
        <f t="shared" si="301"/>
        <v>0</v>
      </c>
      <c r="I3885">
        <f t="shared" si="301"/>
        <v>0</v>
      </c>
      <c r="J3885">
        <f t="shared" si="302"/>
        <v>0</v>
      </c>
      <c r="K3885">
        <f t="shared" si="303"/>
        <v>4.2130150018219368</v>
      </c>
      <c r="L3885">
        <f t="shared" si="303"/>
        <v>3.7028145943816408</v>
      </c>
      <c r="M3885">
        <f t="shared" si="303"/>
        <v>7.9158295962035776</v>
      </c>
    </row>
    <row r="3886" spans="1:13" x14ac:dyDescent="0.2">
      <c r="A3886" s="1">
        <v>14</v>
      </c>
      <c r="B3886">
        <v>3.7869849981780632</v>
      </c>
      <c r="C3886">
        <v>8.0002226680991981</v>
      </c>
      <c r="D3886">
        <f t="shared" si="304"/>
        <v>11.787207666277261</v>
      </c>
      <c r="E3886">
        <v>4.8</v>
      </c>
      <c r="F3886">
        <v>6</v>
      </c>
      <c r="G3886">
        <f t="shared" si="300"/>
        <v>10.8</v>
      </c>
      <c r="H3886">
        <f t="shared" si="301"/>
        <v>1</v>
      </c>
      <c r="I3886">
        <f t="shared" si="301"/>
        <v>1</v>
      </c>
      <c r="J3886">
        <f t="shared" si="302"/>
        <v>1</v>
      </c>
      <c r="K3886">
        <f t="shared" si="303"/>
        <v>1.0130150018219366</v>
      </c>
      <c r="L3886">
        <f t="shared" si="303"/>
        <v>2.0002226680991981</v>
      </c>
      <c r="M3886">
        <f t="shared" si="303"/>
        <v>0.98720766627726064</v>
      </c>
    </row>
    <row r="3887" spans="1:13" x14ac:dyDescent="0.2">
      <c r="A3887" s="1">
        <v>0</v>
      </c>
      <c r="B3887">
        <v>4.7442387699170183</v>
      </c>
      <c r="C3887">
        <v>7.1033862823293132</v>
      </c>
      <c r="D3887">
        <f t="shared" si="304"/>
        <v>11.847625052246332</v>
      </c>
      <c r="E3887">
        <v>3.4</v>
      </c>
      <c r="F3887">
        <v>9.5</v>
      </c>
      <c r="G3887">
        <f t="shared" si="300"/>
        <v>12.9</v>
      </c>
      <c r="H3887">
        <f t="shared" si="301"/>
        <v>1</v>
      </c>
      <c r="I3887">
        <f t="shared" si="301"/>
        <v>1</v>
      </c>
      <c r="J3887">
        <f t="shared" si="302"/>
        <v>1</v>
      </c>
      <c r="K3887">
        <f t="shared" si="303"/>
        <v>1.3442387699170184</v>
      </c>
      <c r="L3887">
        <f t="shared" si="303"/>
        <v>2.3966137176706868</v>
      </c>
      <c r="M3887">
        <f t="shared" si="303"/>
        <v>1.0523749477536679</v>
      </c>
    </row>
    <row r="3888" spans="1:13" x14ac:dyDescent="0.2">
      <c r="A3888" s="1">
        <v>1</v>
      </c>
      <c r="B3888">
        <v>6.6355008254936294</v>
      </c>
      <c r="C3888">
        <v>3.801581966551046</v>
      </c>
      <c r="D3888">
        <f t="shared" si="304"/>
        <v>10.437082792044675</v>
      </c>
      <c r="E3888">
        <v>5.4</v>
      </c>
      <c r="F3888">
        <v>9</v>
      </c>
      <c r="G3888">
        <f t="shared" si="300"/>
        <v>14.4</v>
      </c>
      <c r="H3888">
        <f t="shared" si="301"/>
        <v>1</v>
      </c>
      <c r="I3888">
        <f t="shared" si="301"/>
        <v>0</v>
      </c>
      <c r="J3888">
        <f t="shared" si="302"/>
        <v>1</v>
      </c>
      <c r="K3888">
        <f t="shared" si="303"/>
        <v>1.2355008254936291</v>
      </c>
      <c r="L3888">
        <f t="shared" si="303"/>
        <v>5.198418033448954</v>
      </c>
      <c r="M3888">
        <f t="shared" si="303"/>
        <v>3.962917207955325</v>
      </c>
    </row>
    <row r="3889" spans="1:13" x14ac:dyDescent="0.2">
      <c r="A3889" s="1">
        <v>2</v>
      </c>
      <c r="B3889">
        <v>5.0842682761485616</v>
      </c>
      <c r="C3889">
        <v>2.085080149409404</v>
      </c>
      <c r="D3889">
        <f t="shared" si="304"/>
        <v>7.1693484255579651</v>
      </c>
      <c r="E3889">
        <v>6</v>
      </c>
      <c r="F3889">
        <v>5</v>
      </c>
      <c r="G3889">
        <f t="shared" si="300"/>
        <v>11</v>
      </c>
      <c r="H3889">
        <f t="shared" si="301"/>
        <v>1</v>
      </c>
      <c r="I3889">
        <f t="shared" si="301"/>
        <v>0</v>
      </c>
      <c r="J3889">
        <f t="shared" si="302"/>
        <v>0</v>
      </c>
      <c r="K3889">
        <f t="shared" si="303"/>
        <v>0.91573172385143842</v>
      </c>
      <c r="L3889">
        <f t="shared" si="303"/>
        <v>2.914919850590596</v>
      </c>
      <c r="M3889">
        <f t="shared" si="303"/>
        <v>3.8306515744420349</v>
      </c>
    </row>
    <row r="3890" spans="1:13" x14ac:dyDescent="0.2">
      <c r="A3890" s="1">
        <v>3</v>
      </c>
      <c r="B3890">
        <v>7.8850739130098368</v>
      </c>
      <c r="C3890">
        <v>5.5624954667862374</v>
      </c>
      <c r="D3890">
        <f t="shared" si="304"/>
        <v>13.447569379796075</v>
      </c>
      <c r="E3890">
        <v>7.2</v>
      </c>
      <c r="F3890">
        <v>9.5</v>
      </c>
      <c r="G3890">
        <f t="shared" si="300"/>
        <v>16.7</v>
      </c>
      <c r="H3890">
        <f t="shared" si="301"/>
        <v>1</v>
      </c>
      <c r="I3890">
        <f t="shared" si="301"/>
        <v>1</v>
      </c>
      <c r="J3890">
        <f t="shared" si="302"/>
        <v>1</v>
      </c>
      <c r="K3890">
        <f t="shared" si="303"/>
        <v>0.68507391300983667</v>
      </c>
      <c r="L3890">
        <f t="shared" si="303"/>
        <v>3.9375045332137626</v>
      </c>
      <c r="M3890">
        <f t="shared" si="303"/>
        <v>3.2524306202039241</v>
      </c>
    </row>
    <row r="3891" spans="1:13" x14ac:dyDescent="0.2">
      <c r="A3891" s="1">
        <v>4</v>
      </c>
      <c r="B3891">
        <v>6.3514455129852596</v>
      </c>
      <c r="C3891">
        <v>3.7172095759057582</v>
      </c>
      <c r="D3891">
        <f t="shared" si="304"/>
        <v>10.068655088891017</v>
      </c>
      <c r="E3891">
        <v>0.2</v>
      </c>
      <c r="F3891">
        <v>0</v>
      </c>
      <c r="G3891">
        <f t="shared" si="300"/>
        <v>0.2</v>
      </c>
      <c r="H3891">
        <f t="shared" si="301"/>
        <v>0</v>
      </c>
      <c r="I3891">
        <f t="shared" si="301"/>
        <v>1</v>
      </c>
      <c r="J3891">
        <f t="shared" si="302"/>
        <v>0</v>
      </c>
      <c r="K3891">
        <f t="shared" si="303"/>
        <v>6.1514455129852594</v>
      </c>
      <c r="L3891">
        <f t="shared" si="303"/>
        <v>3.7172095759057582</v>
      </c>
      <c r="M3891">
        <f t="shared" si="303"/>
        <v>9.8686550888910176</v>
      </c>
    </row>
    <row r="3892" spans="1:13" x14ac:dyDescent="0.2">
      <c r="A3892" s="1">
        <v>5</v>
      </c>
      <c r="B3892">
        <v>4.7494767914274281</v>
      </c>
      <c r="C3892">
        <v>6.7279793748123664</v>
      </c>
      <c r="D3892">
        <f t="shared" si="304"/>
        <v>11.477456166239794</v>
      </c>
      <c r="E3892">
        <v>4.5</v>
      </c>
      <c r="F3892">
        <v>9.5</v>
      </c>
      <c r="G3892">
        <f t="shared" si="300"/>
        <v>14</v>
      </c>
      <c r="H3892">
        <f t="shared" si="301"/>
        <v>1</v>
      </c>
      <c r="I3892">
        <f t="shared" si="301"/>
        <v>1</v>
      </c>
      <c r="J3892">
        <f t="shared" si="302"/>
        <v>1</v>
      </c>
      <c r="K3892">
        <f t="shared" si="303"/>
        <v>0.24947679142742807</v>
      </c>
      <c r="L3892">
        <f t="shared" si="303"/>
        <v>2.7720206251876336</v>
      </c>
      <c r="M3892">
        <f t="shared" si="303"/>
        <v>2.5225438337602064</v>
      </c>
    </row>
    <row r="3893" spans="1:13" x14ac:dyDescent="0.2">
      <c r="A3893" s="1">
        <v>6</v>
      </c>
      <c r="B3893">
        <v>3.5900158987826152</v>
      </c>
      <c r="C3893">
        <v>4.5570075782625032</v>
      </c>
      <c r="D3893">
        <f t="shared" si="304"/>
        <v>8.1470234770451189</v>
      </c>
      <c r="E3893">
        <v>3.25</v>
      </c>
      <c r="F3893">
        <v>6.5</v>
      </c>
      <c r="G3893">
        <f t="shared" si="300"/>
        <v>9.75</v>
      </c>
      <c r="H3893">
        <f t="shared" si="301"/>
        <v>1</v>
      </c>
      <c r="I3893">
        <f t="shared" si="301"/>
        <v>0</v>
      </c>
      <c r="J3893">
        <f t="shared" si="302"/>
        <v>1</v>
      </c>
      <c r="K3893">
        <f t="shared" si="303"/>
        <v>0.34001589878261518</v>
      </c>
      <c r="L3893">
        <f t="shared" si="303"/>
        <v>1.9429924217374968</v>
      </c>
      <c r="M3893">
        <f t="shared" si="303"/>
        <v>1.6029765229548811</v>
      </c>
    </row>
    <row r="3894" spans="1:13" x14ac:dyDescent="0.2">
      <c r="A3894" s="1">
        <v>7</v>
      </c>
      <c r="B3894">
        <v>6.0568201848555177</v>
      </c>
      <c r="C3894">
        <v>6.6624226490959151</v>
      </c>
      <c r="D3894">
        <f t="shared" si="304"/>
        <v>12.719242833951434</v>
      </c>
      <c r="E3894">
        <v>0.5</v>
      </c>
      <c r="F3894">
        <v>3.5</v>
      </c>
      <c r="G3894">
        <f t="shared" si="300"/>
        <v>4</v>
      </c>
      <c r="H3894">
        <f t="shared" si="301"/>
        <v>0</v>
      </c>
      <c r="I3894">
        <f t="shared" si="301"/>
        <v>0</v>
      </c>
      <c r="J3894">
        <f t="shared" si="302"/>
        <v>0</v>
      </c>
      <c r="K3894">
        <f t="shared" si="303"/>
        <v>5.5568201848555177</v>
      </c>
      <c r="L3894">
        <f t="shared" si="303"/>
        <v>3.1624226490959151</v>
      </c>
      <c r="M3894">
        <f t="shared" si="303"/>
        <v>8.7192428339514336</v>
      </c>
    </row>
    <row r="3895" spans="1:13" x14ac:dyDescent="0.2">
      <c r="A3895" s="1">
        <v>8</v>
      </c>
      <c r="B3895">
        <v>5.3759126693078096</v>
      </c>
      <c r="C3895">
        <v>6.3034179311037128</v>
      </c>
      <c r="D3895">
        <f t="shared" si="304"/>
        <v>11.679330600411522</v>
      </c>
      <c r="E3895">
        <v>7.1</v>
      </c>
      <c r="F3895">
        <v>7</v>
      </c>
      <c r="G3895">
        <f t="shared" si="300"/>
        <v>14.1</v>
      </c>
      <c r="H3895">
        <f t="shared" si="301"/>
        <v>1</v>
      </c>
      <c r="I3895">
        <f t="shared" si="301"/>
        <v>1</v>
      </c>
      <c r="J3895">
        <f t="shared" si="302"/>
        <v>1</v>
      </c>
      <c r="K3895">
        <f t="shared" si="303"/>
        <v>1.72408733069219</v>
      </c>
      <c r="L3895">
        <f t="shared" si="303"/>
        <v>0.69658206889628715</v>
      </c>
      <c r="M3895">
        <f t="shared" si="303"/>
        <v>2.420669399588478</v>
      </c>
    </row>
    <row r="3896" spans="1:13" x14ac:dyDescent="0.2">
      <c r="A3896" s="1">
        <v>9</v>
      </c>
      <c r="B3896">
        <v>2.7133380815678101</v>
      </c>
      <c r="C3896">
        <v>6.9835054225027999</v>
      </c>
      <c r="D3896">
        <f t="shared" si="304"/>
        <v>9.6968435040706105</v>
      </c>
      <c r="E3896">
        <v>3.9</v>
      </c>
      <c r="F3896">
        <v>9</v>
      </c>
      <c r="G3896">
        <f t="shared" si="300"/>
        <v>12.9</v>
      </c>
      <c r="H3896">
        <f t="shared" si="301"/>
        <v>1</v>
      </c>
      <c r="I3896">
        <f t="shared" si="301"/>
        <v>1</v>
      </c>
      <c r="J3896">
        <f t="shared" si="302"/>
        <v>0</v>
      </c>
      <c r="K3896">
        <f t="shared" si="303"/>
        <v>1.1866619184321898</v>
      </c>
      <c r="L3896">
        <f t="shared" si="303"/>
        <v>2.0164945774972001</v>
      </c>
      <c r="M3896">
        <f t="shared" si="303"/>
        <v>3.2031564959293899</v>
      </c>
    </row>
    <row r="3897" spans="1:13" x14ac:dyDescent="0.2">
      <c r="A3897" s="1">
        <v>10</v>
      </c>
      <c r="B3897">
        <v>2.4920521364995061</v>
      </c>
      <c r="C3897">
        <v>0.37069598841887741</v>
      </c>
      <c r="D3897">
        <f t="shared" si="304"/>
        <v>2.8627481249183835</v>
      </c>
      <c r="E3897">
        <v>0</v>
      </c>
      <c r="F3897">
        <v>2</v>
      </c>
      <c r="G3897">
        <f t="shared" si="300"/>
        <v>2</v>
      </c>
      <c r="H3897">
        <f t="shared" si="301"/>
        <v>1</v>
      </c>
      <c r="I3897">
        <f t="shared" si="301"/>
        <v>1</v>
      </c>
      <c r="J3897">
        <f t="shared" si="302"/>
        <v>1</v>
      </c>
      <c r="K3897">
        <f t="shared" si="303"/>
        <v>2.4920521364995061</v>
      </c>
      <c r="L3897">
        <f t="shared" si="303"/>
        <v>1.6293040115811226</v>
      </c>
      <c r="M3897">
        <f t="shared" si="303"/>
        <v>0.86274812491838349</v>
      </c>
    </row>
    <row r="3898" spans="1:13" x14ac:dyDescent="0.2">
      <c r="A3898" s="1">
        <v>11</v>
      </c>
      <c r="B3898">
        <v>4.23302708664525</v>
      </c>
      <c r="C3898">
        <v>4.8134169287124253</v>
      </c>
      <c r="D3898">
        <f t="shared" si="304"/>
        <v>9.0464440153576753</v>
      </c>
      <c r="E3898">
        <v>8.6</v>
      </c>
      <c r="F3898">
        <v>7</v>
      </c>
      <c r="G3898">
        <f t="shared" si="300"/>
        <v>15.6</v>
      </c>
      <c r="H3898">
        <f t="shared" si="301"/>
        <v>0</v>
      </c>
      <c r="I3898">
        <f t="shared" si="301"/>
        <v>0</v>
      </c>
      <c r="J3898">
        <f t="shared" si="302"/>
        <v>0</v>
      </c>
      <c r="K3898">
        <f t="shared" si="303"/>
        <v>4.3669729133547497</v>
      </c>
      <c r="L3898">
        <f t="shared" si="303"/>
        <v>2.1865830712875747</v>
      </c>
      <c r="M3898">
        <f t="shared" si="303"/>
        <v>6.5535559846423244</v>
      </c>
    </row>
    <row r="3899" spans="1:13" x14ac:dyDescent="0.2">
      <c r="A3899" s="1">
        <v>12</v>
      </c>
      <c r="B3899">
        <v>6.758331082703652</v>
      </c>
      <c r="C3899">
        <v>4.9994244140274189</v>
      </c>
      <c r="D3899">
        <f t="shared" si="304"/>
        <v>11.757755496731072</v>
      </c>
      <c r="E3899">
        <v>7</v>
      </c>
      <c r="F3899">
        <v>6</v>
      </c>
      <c r="G3899">
        <f t="shared" si="300"/>
        <v>13</v>
      </c>
      <c r="H3899">
        <f t="shared" si="301"/>
        <v>1</v>
      </c>
      <c r="I3899">
        <f t="shared" si="301"/>
        <v>0</v>
      </c>
      <c r="J3899">
        <f t="shared" si="302"/>
        <v>1</v>
      </c>
      <c r="K3899">
        <f t="shared" si="303"/>
        <v>0.24166891729634798</v>
      </c>
      <c r="L3899">
        <f t="shared" si="303"/>
        <v>1.0005755859725811</v>
      </c>
      <c r="M3899">
        <f t="shared" si="303"/>
        <v>1.2422445032689282</v>
      </c>
    </row>
    <row r="3900" spans="1:13" x14ac:dyDescent="0.2">
      <c r="A3900" s="1">
        <v>13</v>
      </c>
      <c r="B3900">
        <v>9.5155963055032036</v>
      </c>
      <c r="C3900">
        <v>4.7561946929537564</v>
      </c>
      <c r="D3900">
        <f t="shared" si="304"/>
        <v>14.271790998456961</v>
      </c>
      <c r="E3900">
        <v>10</v>
      </c>
      <c r="F3900">
        <v>8</v>
      </c>
      <c r="G3900">
        <f t="shared" si="300"/>
        <v>18</v>
      </c>
      <c r="H3900">
        <f t="shared" si="301"/>
        <v>1</v>
      </c>
      <c r="I3900">
        <f t="shared" si="301"/>
        <v>0</v>
      </c>
      <c r="J3900">
        <f t="shared" si="302"/>
        <v>1</v>
      </c>
      <c r="K3900">
        <f t="shared" si="303"/>
        <v>0.48440369449679643</v>
      </c>
      <c r="L3900">
        <f t="shared" si="303"/>
        <v>3.2438053070462436</v>
      </c>
      <c r="M3900">
        <f t="shared" si="303"/>
        <v>3.7282090015430391</v>
      </c>
    </row>
    <row r="3901" spans="1:13" x14ac:dyDescent="0.2">
      <c r="A3901" s="1">
        <v>14</v>
      </c>
      <c r="B3901">
        <v>5.2231402778062472</v>
      </c>
      <c r="C3901">
        <v>7.1221738037547668</v>
      </c>
      <c r="D3901">
        <f t="shared" si="304"/>
        <v>12.345314081561014</v>
      </c>
      <c r="E3901">
        <v>3.7</v>
      </c>
      <c r="F3901">
        <v>6.5</v>
      </c>
      <c r="G3901">
        <f t="shared" si="300"/>
        <v>10.199999999999999</v>
      </c>
      <c r="H3901">
        <f t="shared" si="301"/>
        <v>0</v>
      </c>
      <c r="I3901">
        <f t="shared" si="301"/>
        <v>1</v>
      </c>
      <c r="J3901">
        <f t="shared" si="302"/>
        <v>1</v>
      </c>
      <c r="K3901">
        <f t="shared" si="303"/>
        <v>1.5231402778062471</v>
      </c>
      <c r="L3901">
        <f t="shared" si="303"/>
        <v>0.62217380375476683</v>
      </c>
      <c r="M3901">
        <f t="shared" si="303"/>
        <v>2.1453140815610148</v>
      </c>
    </row>
    <row r="3902" spans="1:13" x14ac:dyDescent="0.2">
      <c r="A3902" s="1">
        <v>0</v>
      </c>
      <c r="B3902">
        <v>2.127282050023084</v>
      </c>
      <c r="C3902">
        <v>8.8419428389437744</v>
      </c>
      <c r="D3902">
        <f t="shared" si="304"/>
        <v>10.969224888966858</v>
      </c>
      <c r="E3902">
        <v>3.4</v>
      </c>
      <c r="F3902">
        <v>9.5</v>
      </c>
      <c r="G3902">
        <f t="shared" si="300"/>
        <v>12.9</v>
      </c>
      <c r="H3902">
        <f t="shared" si="301"/>
        <v>1</v>
      </c>
      <c r="I3902">
        <f t="shared" si="301"/>
        <v>1</v>
      </c>
      <c r="J3902">
        <f t="shared" si="302"/>
        <v>1</v>
      </c>
      <c r="K3902">
        <f t="shared" si="303"/>
        <v>1.2727179499769159</v>
      </c>
      <c r="L3902">
        <f t="shared" si="303"/>
        <v>0.65805716105622558</v>
      </c>
      <c r="M3902">
        <f t="shared" si="303"/>
        <v>1.9307751110331424</v>
      </c>
    </row>
    <row r="3903" spans="1:13" x14ac:dyDescent="0.2">
      <c r="A3903" s="1">
        <v>1</v>
      </c>
      <c r="B3903">
        <v>5.2184908460642623</v>
      </c>
      <c r="C3903">
        <v>5.163319919451097</v>
      </c>
      <c r="D3903">
        <f t="shared" si="304"/>
        <v>10.381810765515359</v>
      </c>
      <c r="E3903">
        <v>6</v>
      </c>
      <c r="F3903">
        <v>6.5</v>
      </c>
      <c r="G3903">
        <f t="shared" si="300"/>
        <v>12.5</v>
      </c>
      <c r="H3903">
        <f t="shared" si="301"/>
        <v>1</v>
      </c>
      <c r="I3903">
        <f t="shared" si="301"/>
        <v>1</v>
      </c>
      <c r="J3903">
        <f t="shared" si="302"/>
        <v>1</v>
      </c>
      <c r="K3903">
        <f t="shared" si="303"/>
        <v>0.78150915393573772</v>
      </c>
      <c r="L3903">
        <f t="shared" si="303"/>
        <v>1.336680080548903</v>
      </c>
      <c r="M3903">
        <f t="shared" si="303"/>
        <v>2.1181892344846407</v>
      </c>
    </row>
    <row r="3904" spans="1:13" x14ac:dyDescent="0.2">
      <c r="A3904" s="1">
        <v>2</v>
      </c>
      <c r="B3904">
        <v>4.5855333839175652</v>
      </c>
      <c r="C3904">
        <v>5.2783760806598394</v>
      </c>
      <c r="D3904">
        <f t="shared" si="304"/>
        <v>9.8639094645774037</v>
      </c>
      <c r="E3904">
        <v>0</v>
      </c>
      <c r="F3904">
        <v>0</v>
      </c>
      <c r="G3904">
        <f t="shared" si="300"/>
        <v>0</v>
      </c>
      <c r="H3904">
        <f t="shared" si="301"/>
        <v>1</v>
      </c>
      <c r="I3904">
        <f t="shared" si="301"/>
        <v>0</v>
      </c>
      <c r="J3904">
        <f t="shared" si="302"/>
        <v>1</v>
      </c>
      <c r="K3904">
        <f t="shared" si="303"/>
        <v>4.5855333839175652</v>
      </c>
      <c r="L3904">
        <f t="shared" si="303"/>
        <v>5.2783760806598394</v>
      </c>
      <c r="M3904">
        <f t="shared" si="303"/>
        <v>9.8639094645774037</v>
      </c>
    </row>
    <row r="3905" spans="1:13" x14ac:dyDescent="0.2">
      <c r="A3905" s="1">
        <v>3</v>
      </c>
      <c r="B3905">
        <v>6.4006007694773261</v>
      </c>
      <c r="C3905">
        <v>6.5761079926514254</v>
      </c>
      <c r="D3905">
        <f t="shared" si="304"/>
        <v>12.976708762128752</v>
      </c>
      <c r="E3905">
        <v>5.4</v>
      </c>
      <c r="F3905">
        <v>9</v>
      </c>
      <c r="G3905">
        <f t="shared" si="300"/>
        <v>14.4</v>
      </c>
      <c r="H3905">
        <f t="shared" si="301"/>
        <v>1</v>
      </c>
      <c r="I3905">
        <f t="shared" si="301"/>
        <v>1</v>
      </c>
      <c r="J3905">
        <f t="shared" si="302"/>
        <v>1</v>
      </c>
      <c r="K3905">
        <f t="shared" si="303"/>
        <v>1.0006007694773258</v>
      </c>
      <c r="L3905">
        <f t="shared" si="303"/>
        <v>2.4238920073485746</v>
      </c>
      <c r="M3905">
        <f t="shared" si="303"/>
        <v>1.4232912378712488</v>
      </c>
    </row>
    <row r="3906" spans="1:13" x14ac:dyDescent="0.2">
      <c r="A3906" s="1">
        <v>4</v>
      </c>
      <c r="B3906">
        <v>6.177547799165831</v>
      </c>
      <c r="C3906">
        <v>6.448650060356699</v>
      </c>
      <c r="D3906">
        <f t="shared" si="304"/>
        <v>12.626197859522531</v>
      </c>
      <c r="E3906">
        <v>0.2</v>
      </c>
      <c r="F3906">
        <v>0</v>
      </c>
      <c r="G3906">
        <f t="shared" ref="G3906:G3969" si="305">F3906+E3906</f>
        <v>0.2</v>
      </c>
      <c r="H3906">
        <f t="shared" ref="H3906:I3969" si="306">IF(OR(AND(B3906&gt;=5,E3906&gt;=5),AND(B3906&lt;5,E3906&lt;5)),1,0)</f>
        <v>0</v>
      </c>
      <c r="I3906">
        <f t="shared" si="306"/>
        <v>0</v>
      </c>
      <c r="J3906">
        <f t="shared" ref="J3906:J3969" si="307">IF(OR(AND(D3906&gt;=10,G3906&gt;=10),AND(D3906&lt;10,G3906&lt;10)),1,0)</f>
        <v>0</v>
      </c>
      <c r="K3906">
        <f t="shared" ref="K3906:M3969" si="308">ABS(B3906-E3906)</f>
        <v>5.9775477991658308</v>
      </c>
      <c r="L3906">
        <f t="shared" si="308"/>
        <v>6.448650060356699</v>
      </c>
      <c r="M3906">
        <f t="shared" si="308"/>
        <v>12.426197859522532</v>
      </c>
    </row>
    <row r="3907" spans="1:13" x14ac:dyDescent="0.2">
      <c r="A3907" s="1">
        <v>5</v>
      </c>
      <c r="B3907">
        <v>5.3696092906915709</v>
      </c>
      <c r="C3907">
        <v>7.2161154521094284</v>
      </c>
      <c r="D3907">
        <f t="shared" ref="D3907:D3970" si="309">C3907+B3907</f>
        <v>12.585724742800998</v>
      </c>
      <c r="E3907">
        <v>4.5</v>
      </c>
      <c r="F3907">
        <v>9.5</v>
      </c>
      <c r="G3907">
        <f t="shared" si="305"/>
        <v>14</v>
      </c>
      <c r="H3907">
        <f t="shared" si="306"/>
        <v>0</v>
      </c>
      <c r="I3907">
        <f t="shared" si="306"/>
        <v>1</v>
      </c>
      <c r="J3907">
        <f t="shared" si="307"/>
        <v>1</v>
      </c>
      <c r="K3907">
        <f t="shared" si="308"/>
        <v>0.86960929069157089</v>
      </c>
      <c r="L3907">
        <f t="shared" si="308"/>
        <v>2.2838845478905716</v>
      </c>
      <c r="M3907">
        <f t="shared" si="308"/>
        <v>1.4142752571990016</v>
      </c>
    </row>
    <row r="3908" spans="1:13" x14ac:dyDescent="0.2">
      <c r="A3908" s="1">
        <v>6</v>
      </c>
      <c r="B3908">
        <v>3.5358569561633328</v>
      </c>
      <c r="C3908">
        <v>5.9969825468185336</v>
      </c>
      <c r="D3908">
        <f t="shared" si="309"/>
        <v>9.5328395029818669</v>
      </c>
      <c r="E3908">
        <v>0</v>
      </c>
      <c r="F3908">
        <v>0.5</v>
      </c>
      <c r="G3908">
        <f t="shared" si="305"/>
        <v>0.5</v>
      </c>
      <c r="H3908">
        <f t="shared" si="306"/>
        <v>1</v>
      </c>
      <c r="I3908">
        <f t="shared" si="306"/>
        <v>0</v>
      </c>
      <c r="J3908">
        <f t="shared" si="307"/>
        <v>1</v>
      </c>
      <c r="K3908">
        <f t="shared" si="308"/>
        <v>3.5358569561633328</v>
      </c>
      <c r="L3908">
        <f t="shared" si="308"/>
        <v>5.4969825468185336</v>
      </c>
      <c r="M3908">
        <f t="shared" si="308"/>
        <v>9.0328395029818669</v>
      </c>
    </row>
    <row r="3909" spans="1:13" x14ac:dyDescent="0.2">
      <c r="A3909" s="1">
        <v>7</v>
      </c>
      <c r="B3909">
        <v>10.970957528735649</v>
      </c>
      <c r="C3909">
        <v>8.1680586352751128</v>
      </c>
      <c r="D3909">
        <f t="shared" si="309"/>
        <v>19.139016164010762</v>
      </c>
      <c r="E3909">
        <v>6.4</v>
      </c>
      <c r="F3909">
        <v>5</v>
      </c>
      <c r="G3909">
        <f t="shared" si="305"/>
        <v>11.4</v>
      </c>
      <c r="H3909">
        <f t="shared" si="306"/>
        <v>1</v>
      </c>
      <c r="I3909">
        <f t="shared" si="306"/>
        <v>1</v>
      </c>
      <c r="J3909">
        <f t="shared" si="307"/>
        <v>1</v>
      </c>
      <c r="K3909">
        <f t="shared" si="308"/>
        <v>4.570957528735649</v>
      </c>
      <c r="L3909">
        <f t="shared" si="308"/>
        <v>3.1680586352751128</v>
      </c>
      <c r="M3909">
        <f t="shared" si="308"/>
        <v>7.7390161640107618</v>
      </c>
    </row>
    <row r="3910" spans="1:13" x14ac:dyDescent="0.2">
      <c r="A3910" s="1">
        <v>8</v>
      </c>
      <c r="B3910">
        <v>3.6174941400151228</v>
      </c>
      <c r="C3910">
        <v>3.746956005168947</v>
      </c>
      <c r="D3910">
        <f t="shared" si="309"/>
        <v>7.3644501451840698</v>
      </c>
      <c r="E3910">
        <v>6.7</v>
      </c>
      <c r="F3910">
        <v>6</v>
      </c>
      <c r="G3910">
        <f t="shared" si="305"/>
        <v>12.7</v>
      </c>
      <c r="H3910">
        <f t="shared" si="306"/>
        <v>0</v>
      </c>
      <c r="I3910">
        <f t="shared" si="306"/>
        <v>0</v>
      </c>
      <c r="J3910">
        <f t="shared" si="307"/>
        <v>0</v>
      </c>
      <c r="K3910">
        <f t="shared" si="308"/>
        <v>3.0825058599848774</v>
      </c>
      <c r="L3910">
        <f t="shared" si="308"/>
        <v>2.253043994831053</v>
      </c>
      <c r="M3910">
        <f t="shared" si="308"/>
        <v>5.3355498548159295</v>
      </c>
    </row>
    <row r="3911" spans="1:13" x14ac:dyDescent="0.2">
      <c r="A3911" s="1">
        <v>9</v>
      </c>
      <c r="B3911">
        <v>3.706106006735379</v>
      </c>
      <c r="C3911">
        <v>5.1618970377020537</v>
      </c>
      <c r="D3911">
        <f t="shared" si="309"/>
        <v>8.8680030444374331</v>
      </c>
      <c r="E3911">
        <v>9.1999999999999993</v>
      </c>
      <c r="F3911">
        <v>10</v>
      </c>
      <c r="G3911">
        <f t="shared" si="305"/>
        <v>19.2</v>
      </c>
      <c r="H3911">
        <f t="shared" si="306"/>
        <v>0</v>
      </c>
      <c r="I3911">
        <f t="shared" si="306"/>
        <v>1</v>
      </c>
      <c r="J3911">
        <f t="shared" si="307"/>
        <v>0</v>
      </c>
      <c r="K3911">
        <f t="shared" si="308"/>
        <v>5.4938939932646207</v>
      </c>
      <c r="L3911">
        <f t="shared" si="308"/>
        <v>4.8381029622979463</v>
      </c>
      <c r="M3911">
        <f t="shared" si="308"/>
        <v>10.331996955562566</v>
      </c>
    </row>
    <row r="3912" spans="1:13" x14ac:dyDescent="0.2">
      <c r="A3912" s="1">
        <v>10</v>
      </c>
      <c r="B3912">
        <v>9.8213311537609957</v>
      </c>
      <c r="C3912">
        <v>2.7509969923381878</v>
      </c>
      <c r="D3912">
        <f t="shared" si="309"/>
        <v>12.572328146099183</v>
      </c>
      <c r="E3912">
        <v>0</v>
      </c>
      <c r="F3912">
        <v>0</v>
      </c>
      <c r="G3912">
        <f t="shared" si="305"/>
        <v>0</v>
      </c>
      <c r="H3912">
        <f t="shared" si="306"/>
        <v>0</v>
      </c>
      <c r="I3912">
        <f t="shared" si="306"/>
        <v>1</v>
      </c>
      <c r="J3912">
        <f t="shared" si="307"/>
        <v>0</v>
      </c>
      <c r="K3912">
        <f t="shared" si="308"/>
        <v>9.8213311537609957</v>
      </c>
      <c r="L3912">
        <f t="shared" si="308"/>
        <v>2.7509969923381878</v>
      </c>
      <c r="M3912">
        <f t="shared" si="308"/>
        <v>12.572328146099183</v>
      </c>
    </row>
    <row r="3913" spans="1:13" x14ac:dyDescent="0.2">
      <c r="A3913" s="1">
        <v>11</v>
      </c>
      <c r="B3913">
        <v>8.1567321988665693</v>
      </c>
      <c r="C3913">
        <v>4.6899170121056093</v>
      </c>
      <c r="D3913">
        <f t="shared" si="309"/>
        <v>12.846649210972178</v>
      </c>
      <c r="E3913">
        <v>9.4</v>
      </c>
      <c r="F3913">
        <v>10</v>
      </c>
      <c r="G3913">
        <f t="shared" si="305"/>
        <v>19.399999999999999</v>
      </c>
      <c r="H3913">
        <f t="shared" si="306"/>
        <v>1</v>
      </c>
      <c r="I3913">
        <f t="shared" si="306"/>
        <v>0</v>
      </c>
      <c r="J3913">
        <f t="shared" si="307"/>
        <v>1</v>
      </c>
      <c r="K3913">
        <f t="shared" si="308"/>
        <v>1.243267801133431</v>
      </c>
      <c r="L3913">
        <f t="shared" si="308"/>
        <v>5.3100829878943907</v>
      </c>
      <c r="M3913">
        <f t="shared" si="308"/>
        <v>6.5533507890278209</v>
      </c>
    </row>
    <row r="3914" spans="1:13" x14ac:dyDescent="0.2">
      <c r="A3914" s="1">
        <v>12</v>
      </c>
      <c r="B3914">
        <v>4.5855333839175652</v>
      </c>
      <c r="C3914">
        <v>7.9493559146903134</v>
      </c>
      <c r="D3914">
        <f t="shared" si="309"/>
        <v>12.534889298607879</v>
      </c>
      <c r="E3914">
        <v>6.2</v>
      </c>
      <c r="F3914">
        <v>6.5</v>
      </c>
      <c r="G3914">
        <f t="shared" si="305"/>
        <v>12.7</v>
      </c>
      <c r="H3914">
        <f t="shared" si="306"/>
        <v>0</v>
      </c>
      <c r="I3914">
        <f t="shared" si="306"/>
        <v>1</v>
      </c>
      <c r="J3914">
        <f t="shared" si="307"/>
        <v>1</v>
      </c>
      <c r="K3914">
        <f t="shared" si="308"/>
        <v>1.614466616082435</v>
      </c>
      <c r="L3914">
        <f t="shared" si="308"/>
        <v>1.4493559146903134</v>
      </c>
      <c r="M3914">
        <f t="shared" si="308"/>
        <v>0.16511070139211981</v>
      </c>
    </row>
    <row r="3915" spans="1:13" x14ac:dyDescent="0.2">
      <c r="A3915" s="1">
        <v>13</v>
      </c>
      <c r="B3915">
        <v>4.5855333839175652</v>
      </c>
      <c r="C3915">
        <v>5.5717747667376569</v>
      </c>
      <c r="D3915">
        <f t="shared" si="309"/>
        <v>10.157308150655222</v>
      </c>
      <c r="E3915">
        <v>0</v>
      </c>
      <c r="F3915">
        <v>0</v>
      </c>
      <c r="G3915">
        <f t="shared" si="305"/>
        <v>0</v>
      </c>
      <c r="H3915">
        <f t="shared" si="306"/>
        <v>1</v>
      </c>
      <c r="I3915">
        <f t="shared" si="306"/>
        <v>0</v>
      </c>
      <c r="J3915">
        <f t="shared" si="307"/>
        <v>0</v>
      </c>
      <c r="K3915">
        <f t="shared" si="308"/>
        <v>4.5855333839175652</v>
      </c>
      <c r="L3915">
        <f t="shared" si="308"/>
        <v>5.5717747667376569</v>
      </c>
      <c r="M3915">
        <f t="shared" si="308"/>
        <v>10.157308150655222</v>
      </c>
    </row>
    <row r="3916" spans="1:13" x14ac:dyDescent="0.2">
      <c r="A3916" s="1">
        <v>14</v>
      </c>
      <c r="B3916">
        <v>4.5855333839175652</v>
      </c>
      <c r="C3916">
        <v>6.4022761873592451</v>
      </c>
      <c r="D3916">
        <f t="shared" si="309"/>
        <v>10.987809571276809</v>
      </c>
      <c r="E3916">
        <v>3.8</v>
      </c>
      <c r="F3916">
        <v>4.5</v>
      </c>
      <c r="G3916">
        <f t="shared" si="305"/>
        <v>8.3000000000000007</v>
      </c>
      <c r="H3916">
        <f t="shared" si="306"/>
        <v>1</v>
      </c>
      <c r="I3916">
        <f t="shared" si="306"/>
        <v>0</v>
      </c>
      <c r="J3916">
        <f t="shared" si="307"/>
        <v>0</v>
      </c>
      <c r="K3916">
        <f t="shared" si="308"/>
        <v>0.78553338391756533</v>
      </c>
      <c r="L3916">
        <f t="shared" si="308"/>
        <v>1.9022761873592451</v>
      </c>
      <c r="M3916">
        <f t="shared" si="308"/>
        <v>2.6878095712768086</v>
      </c>
    </row>
    <row r="3917" spans="1:13" x14ac:dyDescent="0.2">
      <c r="A3917" s="1">
        <v>0</v>
      </c>
      <c r="B3917">
        <v>4.5932269339065108</v>
      </c>
      <c r="C3917">
        <v>3.524548587892435</v>
      </c>
      <c r="D3917">
        <f t="shared" si="309"/>
        <v>8.1177755217989453</v>
      </c>
      <c r="E3917">
        <v>6</v>
      </c>
      <c r="F3917">
        <v>6.5</v>
      </c>
      <c r="G3917">
        <f t="shared" si="305"/>
        <v>12.5</v>
      </c>
      <c r="H3917">
        <f t="shared" si="306"/>
        <v>0</v>
      </c>
      <c r="I3917">
        <f t="shared" si="306"/>
        <v>0</v>
      </c>
      <c r="J3917">
        <f t="shared" si="307"/>
        <v>0</v>
      </c>
      <c r="K3917">
        <f t="shared" si="308"/>
        <v>1.4067730660934892</v>
      </c>
      <c r="L3917">
        <f t="shared" si="308"/>
        <v>2.975451412107565</v>
      </c>
      <c r="M3917">
        <f t="shared" si="308"/>
        <v>4.3822244782010547</v>
      </c>
    </row>
    <row r="3918" spans="1:13" x14ac:dyDescent="0.2">
      <c r="A3918" s="1">
        <v>1</v>
      </c>
      <c r="B3918">
        <v>6.6493790503347787</v>
      </c>
      <c r="C3918">
        <v>6.9238873399543781</v>
      </c>
      <c r="D3918">
        <f t="shared" si="309"/>
        <v>13.573266390289156</v>
      </c>
      <c r="E3918">
        <v>6.8</v>
      </c>
      <c r="F3918">
        <v>6</v>
      </c>
      <c r="G3918">
        <f t="shared" si="305"/>
        <v>12.8</v>
      </c>
      <c r="H3918">
        <f t="shared" si="306"/>
        <v>1</v>
      </c>
      <c r="I3918">
        <f t="shared" si="306"/>
        <v>1</v>
      </c>
      <c r="J3918">
        <f t="shared" si="307"/>
        <v>1</v>
      </c>
      <c r="K3918">
        <f t="shared" si="308"/>
        <v>0.1506209496652211</v>
      </c>
      <c r="L3918">
        <f t="shared" si="308"/>
        <v>0.92388733995437811</v>
      </c>
      <c r="M3918">
        <f t="shared" si="308"/>
        <v>0.77326639028915523</v>
      </c>
    </row>
    <row r="3919" spans="1:13" x14ac:dyDescent="0.2">
      <c r="A3919" s="1">
        <v>2</v>
      </c>
      <c r="B3919">
        <v>3.75550526063541</v>
      </c>
      <c r="C3919">
        <v>7.3640668727290759</v>
      </c>
      <c r="D3919">
        <f t="shared" si="309"/>
        <v>11.119572133364485</v>
      </c>
      <c r="E3919">
        <v>6</v>
      </c>
      <c r="F3919">
        <v>6.5</v>
      </c>
      <c r="G3919">
        <f t="shared" si="305"/>
        <v>12.5</v>
      </c>
      <c r="H3919">
        <f t="shared" si="306"/>
        <v>0</v>
      </c>
      <c r="I3919">
        <f t="shared" si="306"/>
        <v>1</v>
      </c>
      <c r="J3919">
        <f t="shared" si="307"/>
        <v>1</v>
      </c>
      <c r="K3919">
        <f t="shared" si="308"/>
        <v>2.24449473936459</v>
      </c>
      <c r="L3919">
        <f t="shared" si="308"/>
        <v>0.8640668727290759</v>
      </c>
      <c r="M3919">
        <f t="shared" si="308"/>
        <v>1.3804278666355145</v>
      </c>
    </row>
    <row r="3920" spans="1:13" x14ac:dyDescent="0.2">
      <c r="A3920" s="1">
        <v>3</v>
      </c>
      <c r="B3920">
        <v>6.7490473918688458</v>
      </c>
      <c r="C3920">
        <v>6.7456838833221662</v>
      </c>
      <c r="D3920">
        <f t="shared" si="309"/>
        <v>13.494731275191011</v>
      </c>
      <c r="E3920">
        <v>2.5</v>
      </c>
      <c r="F3920">
        <v>6</v>
      </c>
      <c r="G3920">
        <f t="shared" si="305"/>
        <v>8.5</v>
      </c>
      <c r="H3920">
        <f t="shared" si="306"/>
        <v>0</v>
      </c>
      <c r="I3920">
        <f t="shared" si="306"/>
        <v>1</v>
      </c>
      <c r="J3920">
        <f t="shared" si="307"/>
        <v>0</v>
      </c>
      <c r="K3920">
        <f t="shared" si="308"/>
        <v>4.2490473918688458</v>
      </c>
      <c r="L3920">
        <f t="shared" si="308"/>
        <v>0.74568388332216617</v>
      </c>
      <c r="M3920">
        <f t="shared" si="308"/>
        <v>4.9947312751910111</v>
      </c>
    </row>
    <row r="3921" spans="1:13" x14ac:dyDescent="0.2">
      <c r="A3921" s="1">
        <v>4</v>
      </c>
      <c r="B3921">
        <v>6.6774148856338238</v>
      </c>
      <c r="C3921">
        <v>6.23748606636258</v>
      </c>
      <c r="D3921">
        <f t="shared" si="309"/>
        <v>12.914900951996405</v>
      </c>
      <c r="E3921">
        <v>7.4</v>
      </c>
      <c r="F3921">
        <v>4.5</v>
      </c>
      <c r="G3921">
        <f t="shared" si="305"/>
        <v>11.9</v>
      </c>
      <c r="H3921">
        <f t="shared" si="306"/>
        <v>1</v>
      </c>
      <c r="I3921">
        <f t="shared" si="306"/>
        <v>0</v>
      </c>
      <c r="J3921">
        <f t="shared" si="307"/>
        <v>1</v>
      </c>
      <c r="K3921">
        <f t="shared" si="308"/>
        <v>0.72258511436617656</v>
      </c>
      <c r="L3921">
        <f t="shared" si="308"/>
        <v>1.73748606636258</v>
      </c>
      <c r="M3921">
        <f t="shared" si="308"/>
        <v>1.0149009519964043</v>
      </c>
    </row>
    <row r="3922" spans="1:13" x14ac:dyDescent="0.2">
      <c r="A3922" s="1">
        <v>5</v>
      </c>
      <c r="B3922">
        <v>2.156535777679828</v>
      </c>
      <c r="C3922">
        <v>7.9466689252618252</v>
      </c>
      <c r="D3922">
        <f t="shared" si="309"/>
        <v>10.103204702941653</v>
      </c>
      <c r="E3922">
        <v>0</v>
      </c>
      <c r="F3922">
        <v>0</v>
      </c>
      <c r="G3922">
        <f t="shared" si="305"/>
        <v>0</v>
      </c>
      <c r="H3922">
        <f t="shared" si="306"/>
        <v>1</v>
      </c>
      <c r="I3922">
        <f t="shared" si="306"/>
        <v>0</v>
      </c>
      <c r="J3922">
        <f t="shared" si="307"/>
        <v>0</v>
      </c>
      <c r="K3922">
        <f t="shared" si="308"/>
        <v>2.156535777679828</v>
      </c>
      <c r="L3922">
        <f t="shared" si="308"/>
        <v>7.9466689252618252</v>
      </c>
      <c r="M3922">
        <f t="shared" si="308"/>
        <v>10.103204702941653</v>
      </c>
    </row>
    <row r="3923" spans="1:13" x14ac:dyDescent="0.2">
      <c r="A3923" s="1">
        <v>6</v>
      </c>
      <c r="B3923">
        <v>6.6675852392528743</v>
      </c>
      <c r="C3923">
        <v>9.356586271999257</v>
      </c>
      <c r="D3923">
        <f t="shared" si="309"/>
        <v>16.024171511252131</v>
      </c>
      <c r="E3923">
        <v>1.5</v>
      </c>
      <c r="F3923">
        <v>6</v>
      </c>
      <c r="G3923">
        <f t="shared" si="305"/>
        <v>7.5</v>
      </c>
      <c r="H3923">
        <f t="shared" si="306"/>
        <v>0</v>
      </c>
      <c r="I3923">
        <f t="shared" si="306"/>
        <v>1</v>
      </c>
      <c r="J3923">
        <f t="shared" si="307"/>
        <v>0</v>
      </c>
      <c r="K3923">
        <f t="shared" si="308"/>
        <v>5.1675852392528743</v>
      </c>
      <c r="L3923">
        <f t="shared" si="308"/>
        <v>3.356586271999257</v>
      </c>
      <c r="M3923">
        <f t="shared" si="308"/>
        <v>8.5241715112521312</v>
      </c>
    </row>
    <row r="3924" spans="1:13" x14ac:dyDescent="0.2">
      <c r="A3924" s="1">
        <v>7</v>
      </c>
      <c r="B3924">
        <v>6.5148806696410473</v>
      </c>
      <c r="C3924">
        <v>6.6848064751832954</v>
      </c>
      <c r="D3924">
        <f t="shared" si="309"/>
        <v>13.199687144824342</v>
      </c>
      <c r="E3924">
        <v>7.8</v>
      </c>
      <c r="F3924">
        <v>10</v>
      </c>
      <c r="G3924">
        <f t="shared" si="305"/>
        <v>17.8</v>
      </c>
      <c r="H3924">
        <f t="shared" si="306"/>
        <v>1</v>
      </c>
      <c r="I3924">
        <f t="shared" si="306"/>
        <v>1</v>
      </c>
      <c r="J3924">
        <f t="shared" si="307"/>
        <v>1</v>
      </c>
      <c r="K3924">
        <f t="shared" si="308"/>
        <v>1.2851193303589525</v>
      </c>
      <c r="L3924">
        <f t="shared" si="308"/>
        <v>3.3151935248167046</v>
      </c>
      <c r="M3924">
        <f t="shared" si="308"/>
        <v>4.6003128551756589</v>
      </c>
    </row>
    <row r="3925" spans="1:13" x14ac:dyDescent="0.2">
      <c r="A3925" s="1">
        <v>8</v>
      </c>
      <c r="B3925">
        <v>7.0682813504969424</v>
      </c>
      <c r="C3925">
        <v>8.9231388906075999</v>
      </c>
      <c r="D3925">
        <f t="shared" si="309"/>
        <v>15.991420241104542</v>
      </c>
      <c r="E3925">
        <v>9</v>
      </c>
      <c r="F3925">
        <v>10</v>
      </c>
      <c r="G3925">
        <f t="shared" si="305"/>
        <v>19</v>
      </c>
      <c r="H3925">
        <f t="shared" si="306"/>
        <v>1</v>
      </c>
      <c r="I3925">
        <f t="shared" si="306"/>
        <v>1</v>
      </c>
      <c r="J3925">
        <f t="shared" si="307"/>
        <v>1</v>
      </c>
      <c r="K3925">
        <f t="shared" si="308"/>
        <v>1.9317186495030576</v>
      </c>
      <c r="L3925">
        <f t="shared" si="308"/>
        <v>1.0768611093924001</v>
      </c>
      <c r="M3925">
        <f t="shared" si="308"/>
        <v>3.0085797588954577</v>
      </c>
    </row>
    <row r="3926" spans="1:13" x14ac:dyDescent="0.2">
      <c r="A3926" s="1">
        <v>9</v>
      </c>
      <c r="B3926">
        <v>3.0524973250225451</v>
      </c>
      <c r="C3926">
        <v>3.8194587409255591</v>
      </c>
      <c r="D3926">
        <f t="shared" si="309"/>
        <v>6.8719560659481047</v>
      </c>
      <c r="E3926">
        <v>2.4</v>
      </c>
      <c r="F3926">
        <v>6.5</v>
      </c>
      <c r="G3926">
        <f t="shared" si="305"/>
        <v>8.9</v>
      </c>
      <c r="H3926">
        <f t="shared" si="306"/>
        <v>1</v>
      </c>
      <c r="I3926">
        <f t="shared" si="306"/>
        <v>0</v>
      </c>
      <c r="J3926">
        <f t="shared" si="307"/>
        <v>1</v>
      </c>
      <c r="K3926">
        <f t="shared" si="308"/>
        <v>0.6524973250225452</v>
      </c>
      <c r="L3926">
        <f t="shared" si="308"/>
        <v>2.6805412590744409</v>
      </c>
      <c r="M3926">
        <f t="shared" si="308"/>
        <v>2.0280439340518956</v>
      </c>
    </row>
    <row r="3927" spans="1:13" x14ac:dyDescent="0.2">
      <c r="A3927" s="1">
        <v>10</v>
      </c>
      <c r="B3927">
        <v>8.0083841983863753</v>
      </c>
      <c r="C3927">
        <v>5.0809296932738626</v>
      </c>
      <c r="D3927">
        <f t="shared" si="309"/>
        <v>13.089313891660238</v>
      </c>
      <c r="E3927">
        <v>3.1</v>
      </c>
      <c r="F3927">
        <v>3</v>
      </c>
      <c r="G3927">
        <f t="shared" si="305"/>
        <v>6.1</v>
      </c>
      <c r="H3927">
        <f t="shared" si="306"/>
        <v>0</v>
      </c>
      <c r="I3927">
        <f t="shared" si="306"/>
        <v>0</v>
      </c>
      <c r="J3927">
        <f t="shared" si="307"/>
        <v>0</v>
      </c>
      <c r="K3927">
        <f t="shared" si="308"/>
        <v>4.9083841983863756</v>
      </c>
      <c r="L3927">
        <f t="shared" si="308"/>
        <v>2.0809296932738626</v>
      </c>
      <c r="M3927">
        <f t="shared" si="308"/>
        <v>6.9893138916602382</v>
      </c>
    </row>
    <row r="3928" spans="1:13" x14ac:dyDescent="0.2">
      <c r="A3928" s="1">
        <v>11</v>
      </c>
      <c r="B3928">
        <v>7.7521563342879993</v>
      </c>
      <c r="C3928">
        <v>6.6598616714934433</v>
      </c>
      <c r="D3928">
        <f t="shared" si="309"/>
        <v>14.412018005781443</v>
      </c>
      <c r="E3928">
        <v>9.8000000000000007</v>
      </c>
      <c r="F3928">
        <v>9</v>
      </c>
      <c r="G3928">
        <f t="shared" si="305"/>
        <v>18.8</v>
      </c>
      <c r="H3928">
        <f t="shared" si="306"/>
        <v>1</v>
      </c>
      <c r="I3928">
        <f t="shared" si="306"/>
        <v>1</v>
      </c>
      <c r="J3928">
        <f t="shared" si="307"/>
        <v>1</v>
      </c>
      <c r="K3928">
        <f t="shared" si="308"/>
        <v>2.0478436657120014</v>
      </c>
      <c r="L3928">
        <f t="shared" si="308"/>
        <v>2.3401383285065567</v>
      </c>
      <c r="M3928">
        <f t="shared" si="308"/>
        <v>4.3879819942185581</v>
      </c>
    </row>
    <row r="3929" spans="1:13" x14ac:dyDescent="0.2">
      <c r="A3929" s="1">
        <v>12</v>
      </c>
      <c r="B3929">
        <v>10.595243495664389</v>
      </c>
      <c r="C3929">
        <v>2.7522852895524612</v>
      </c>
      <c r="D3929">
        <f t="shared" si="309"/>
        <v>13.34752878521685</v>
      </c>
      <c r="E3929">
        <v>0</v>
      </c>
      <c r="F3929">
        <v>0</v>
      </c>
      <c r="G3929">
        <f t="shared" si="305"/>
        <v>0</v>
      </c>
      <c r="H3929">
        <f t="shared" si="306"/>
        <v>0</v>
      </c>
      <c r="I3929">
        <f t="shared" si="306"/>
        <v>1</v>
      </c>
      <c r="J3929">
        <f t="shared" si="307"/>
        <v>0</v>
      </c>
      <c r="K3929">
        <f t="shared" si="308"/>
        <v>10.595243495664389</v>
      </c>
      <c r="L3929">
        <f t="shared" si="308"/>
        <v>2.7522852895524612</v>
      </c>
      <c r="M3929">
        <f t="shared" si="308"/>
        <v>13.34752878521685</v>
      </c>
    </row>
    <row r="3930" spans="1:13" x14ac:dyDescent="0.2">
      <c r="A3930" s="1">
        <v>13</v>
      </c>
      <c r="B3930">
        <v>4.2002830849476291</v>
      </c>
      <c r="C3930">
        <v>6.7982958322910756</v>
      </c>
      <c r="D3930">
        <f t="shared" si="309"/>
        <v>10.998578917238705</v>
      </c>
      <c r="E3930">
        <v>3.8</v>
      </c>
      <c r="F3930">
        <v>4.5</v>
      </c>
      <c r="G3930">
        <f t="shared" si="305"/>
        <v>8.3000000000000007</v>
      </c>
      <c r="H3930">
        <f t="shared" si="306"/>
        <v>1</v>
      </c>
      <c r="I3930">
        <f t="shared" si="306"/>
        <v>0</v>
      </c>
      <c r="J3930">
        <f t="shared" si="307"/>
        <v>0</v>
      </c>
      <c r="K3930">
        <f t="shared" si="308"/>
        <v>0.40028308494762932</v>
      </c>
      <c r="L3930">
        <f t="shared" si="308"/>
        <v>2.2982958322910756</v>
      </c>
      <c r="M3930">
        <f t="shared" si="308"/>
        <v>2.698578917238704</v>
      </c>
    </row>
    <row r="3931" spans="1:13" x14ac:dyDescent="0.2">
      <c r="A3931" s="1">
        <v>14</v>
      </c>
      <c r="B3931">
        <v>4.2002830849476291</v>
      </c>
      <c r="C3931">
        <v>2.1497482148509079</v>
      </c>
      <c r="D3931">
        <f t="shared" si="309"/>
        <v>6.3500312997985375</v>
      </c>
      <c r="E3931">
        <v>2.8</v>
      </c>
      <c r="F3931">
        <v>0</v>
      </c>
      <c r="G3931">
        <f t="shared" si="305"/>
        <v>2.8</v>
      </c>
      <c r="H3931">
        <f t="shared" si="306"/>
        <v>1</v>
      </c>
      <c r="I3931">
        <f t="shared" si="306"/>
        <v>1</v>
      </c>
      <c r="J3931">
        <f t="shared" si="307"/>
        <v>1</v>
      </c>
      <c r="K3931">
        <f t="shared" si="308"/>
        <v>1.4002830849476293</v>
      </c>
      <c r="L3931">
        <f t="shared" si="308"/>
        <v>2.1497482148509079</v>
      </c>
      <c r="M3931">
        <f t="shared" si="308"/>
        <v>3.5500312997985377</v>
      </c>
    </row>
    <row r="3932" spans="1:13" x14ac:dyDescent="0.2">
      <c r="A3932" s="1">
        <v>0</v>
      </c>
      <c r="B3932">
        <v>4.1999538538028096</v>
      </c>
      <c r="C3932">
        <v>8.4963112833115723E-2</v>
      </c>
      <c r="D3932">
        <f t="shared" si="309"/>
        <v>4.284916966635925</v>
      </c>
      <c r="E3932">
        <v>0</v>
      </c>
      <c r="F3932">
        <v>0</v>
      </c>
      <c r="G3932">
        <f t="shared" si="305"/>
        <v>0</v>
      </c>
      <c r="H3932">
        <f t="shared" si="306"/>
        <v>1</v>
      </c>
      <c r="I3932">
        <f t="shared" si="306"/>
        <v>1</v>
      </c>
      <c r="J3932">
        <f t="shared" si="307"/>
        <v>1</v>
      </c>
      <c r="K3932">
        <f t="shared" si="308"/>
        <v>4.1999538538028096</v>
      </c>
      <c r="L3932">
        <f t="shared" si="308"/>
        <v>8.4963112833115723E-2</v>
      </c>
      <c r="M3932">
        <f t="shared" si="308"/>
        <v>4.284916966635925</v>
      </c>
    </row>
    <row r="3933" spans="1:13" x14ac:dyDescent="0.2">
      <c r="A3933" s="1">
        <v>1</v>
      </c>
      <c r="B3933">
        <v>4.9167535626995331</v>
      </c>
      <c r="C3933">
        <v>1.5733791889077171</v>
      </c>
      <c r="D3933">
        <f t="shared" si="309"/>
        <v>6.4901327516072502</v>
      </c>
      <c r="E3933">
        <v>2.8</v>
      </c>
      <c r="F3933">
        <v>0</v>
      </c>
      <c r="G3933">
        <f t="shared" si="305"/>
        <v>2.8</v>
      </c>
      <c r="H3933">
        <f t="shared" si="306"/>
        <v>1</v>
      </c>
      <c r="I3933">
        <f t="shared" si="306"/>
        <v>1</v>
      </c>
      <c r="J3933">
        <f t="shared" si="307"/>
        <v>1</v>
      </c>
      <c r="K3933">
        <f t="shared" si="308"/>
        <v>2.1167535626995333</v>
      </c>
      <c r="L3933">
        <f t="shared" si="308"/>
        <v>1.5733791889077171</v>
      </c>
      <c r="M3933">
        <f t="shared" si="308"/>
        <v>3.6901327516072504</v>
      </c>
    </row>
    <row r="3934" spans="1:13" x14ac:dyDescent="0.2">
      <c r="A3934" s="1">
        <v>2</v>
      </c>
      <c r="B3934">
        <v>2.5883991472130679</v>
      </c>
      <c r="C3934">
        <v>6.4468956917786127</v>
      </c>
      <c r="D3934">
        <f t="shared" si="309"/>
        <v>9.0352948389916801</v>
      </c>
      <c r="E3934">
        <v>0</v>
      </c>
      <c r="F3934">
        <v>0</v>
      </c>
      <c r="G3934">
        <f t="shared" si="305"/>
        <v>0</v>
      </c>
      <c r="H3934">
        <f t="shared" si="306"/>
        <v>1</v>
      </c>
      <c r="I3934">
        <f t="shared" si="306"/>
        <v>0</v>
      </c>
      <c r="J3934">
        <f t="shared" si="307"/>
        <v>1</v>
      </c>
      <c r="K3934">
        <f t="shared" si="308"/>
        <v>2.5883991472130679</v>
      </c>
      <c r="L3934">
        <f t="shared" si="308"/>
        <v>6.4468956917786127</v>
      </c>
      <c r="M3934">
        <f t="shared" si="308"/>
        <v>9.0352948389916801</v>
      </c>
    </row>
    <row r="3935" spans="1:13" x14ac:dyDescent="0.2">
      <c r="A3935" s="1">
        <v>3</v>
      </c>
      <c r="B3935">
        <v>4.9532491102817406</v>
      </c>
      <c r="C3935">
        <v>6.7125276652563644</v>
      </c>
      <c r="D3935">
        <f t="shared" si="309"/>
        <v>11.665776775538106</v>
      </c>
      <c r="E3935">
        <v>4.5</v>
      </c>
      <c r="F3935">
        <v>9.5</v>
      </c>
      <c r="G3935">
        <f t="shared" si="305"/>
        <v>14</v>
      </c>
      <c r="H3935">
        <f t="shared" si="306"/>
        <v>1</v>
      </c>
      <c r="I3935">
        <f t="shared" si="306"/>
        <v>1</v>
      </c>
      <c r="J3935">
        <f t="shared" si="307"/>
        <v>1</v>
      </c>
      <c r="K3935">
        <f t="shared" si="308"/>
        <v>0.45324911028174064</v>
      </c>
      <c r="L3935">
        <f t="shared" si="308"/>
        <v>2.7874723347436356</v>
      </c>
      <c r="M3935">
        <f t="shared" si="308"/>
        <v>2.3342232244618941</v>
      </c>
    </row>
    <row r="3936" spans="1:13" x14ac:dyDescent="0.2">
      <c r="A3936" s="1">
        <v>4</v>
      </c>
      <c r="B3936">
        <v>8.7246759884050125</v>
      </c>
      <c r="C3936">
        <v>6.324568284526646</v>
      </c>
      <c r="D3936">
        <f t="shared" si="309"/>
        <v>15.049244272931659</v>
      </c>
      <c r="E3936">
        <v>4.4000000000000004</v>
      </c>
      <c r="F3936">
        <v>9.5</v>
      </c>
      <c r="G3936">
        <f t="shared" si="305"/>
        <v>13.9</v>
      </c>
      <c r="H3936">
        <f t="shared" si="306"/>
        <v>0</v>
      </c>
      <c r="I3936">
        <f t="shared" si="306"/>
        <v>1</v>
      </c>
      <c r="J3936">
        <f t="shared" si="307"/>
        <v>1</v>
      </c>
      <c r="K3936">
        <f t="shared" si="308"/>
        <v>4.3246759884050121</v>
      </c>
      <c r="L3936">
        <f t="shared" si="308"/>
        <v>3.175431715473354</v>
      </c>
      <c r="M3936">
        <f t="shared" si="308"/>
        <v>1.149244272931659</v>
      </c>
    </row>
    <row r="3937" spans="1:13" x14ac:dyDescent="0.2">
      <c r="A3937" s="1">
        <v>5</v>
      </c>
      <c r="B3937">
        <v>3.465593431563347</v>
      </c>
      <c r="C3937">
        <v>7.0362417345770476</v>
      </c>
      <c r="D3937">
        <f t="shared" si="309"/>
        <v>10.501835166140395</v>
      </c>
      <c r="E3937">
        <v>4.8</v>
      </c>
      <c r="F3937">
        <v>6</v>
      </c>
      <c r="G3937">
        <f t="shared" si="305"/>
        <v>10.8</v>
      </c>
      <c r="H3937">
        <f t="shared" si="306"/>
        <v>1</v>
      </c>
      <c r="I3937">
        <f t="shared" si="306"/>
        <v>1</v>
      </c>
      <c r="J3937">
        <f t="shared" si="307"/>
        <v>1</v>
      </c>
      <c r="K3937">
        <f t="shared" si="308"/>
        <v>1.3344065684366528</v>
      </c>
      <c r="L3937">
        <f t="shared" si="308"/>
        <v>1.0362417345770476</v>
      </c>
      <c r="M3937">
        <f t="shared" si="308"/>
        <v>0.29816483385960524</v>
      </c>
    </row>
    <row r="3938" spans="1:13" x14ac:dyDescent="0.2">
      <c r="A3938" s="1">
        <v>6</v>
      </c>
      <c r="B3938">
        <v>9.365848202925009E-2</v>
      </c>
      <c r="C3938">
        <v>5.2172719268782837</v>
      </c>
      <c r="D3938">
        <f t="shared" si="309"/>
        <v>5.3109304089075335</v>
      </c>
      <c r="E3938">
        <v>7.1</v>
      </c>
      <c r="F3938">
        <v>9</v>
      </c>
      <c r="G3938">
        <f t="shared" si="305"/>
        <v>16.100000000000001</v>
      </c>
      <c r="H3938">
        <f t="shared" si="306"/>
        <v>0</v>
      </c>
      <c r="I3938">
        <f t="shared" si="306"/>
        <v>1</v>
      </c>
      <c r="J3938">
        <f t="shared" si="307"/>
        <v>0</v>
      </c>
      <c r="K3938">
        <f t="shared" si="308"/>
        <v>7.0063415179707498</v>
      </c>
      <c r="L3938">
        <f t="shared" si="308"/>
        <v>3.7827280731217163</v>
      </c>
      <c r="M3938">
        <f t="shared" si="308"/>
        <v>10.789069591092467</v>
      </c>
    </row>
    <row r="3939" spans="1:13" x14ac:dyDescent="0.2">
      <c r="A3939" s="1">
        <v>7</v>
      </c>
      <c r="B3939">
        <v>6.1556129702751514</v>
      </c>
      <c r="C3939">
        <v>4.6875846149926721</v>
      </c>
      <c r="D3939">
        <f t="shared" si="309"/>
        <v>10.843197585267824</v>
      </c>
      <c r="E3939">
        <v>7.2</v>
      </c>
      <c r="F3939">
        <v>6.5</v>
      </c>
      <c r="G3939">
        <f t="shared" si="305"/>
        <v>13.7</v>
      </c>
      <c r="H3939">
        <f t="shared" si="306"/>
        <v>1</v>
      </c>
      <c r="I3939">
        <f t="shared" si="306"/>
        <v>0</v>
      </c>
      <c r="J3939">
        <f t="shared" si="307"/>
        <v>1</v>
      </c>
      <c r="K3939">
        <f t="shared" si="308"/>
        <v>1.0443870297248488</v>
      </c>
      <c r="L3939">
        <f t="shared" si="308"/>
        <v>1.8124153850073279</v>
      </c>
      <c r="M3939">
        <f t="shared" si="308"/>
        <v>2.8568024147321758</v>
      </c>
    </row>
    <row r="3940" spans="1:13" x14ac:dyDescent="0.2">
      <c r="A3940" s="1">
        <v>8</v>
      </c>
      <c r="B3940">
        <v>2.8595669174333138</v>
      </c>
      <c r="C3940">
        <v>2.3192547972852391</v>
      </c>
      <c r="D3940">
        <f t="shared" si="309"/>
        <v>5.1788217147185529</v>
      </c>
      <c r="E3940">
        <v>1.7</v>
      </c>
      <c r="F3940">
        <v>5.5</v>
      </c>
      <c r="G3940">
        <f t="shared" si="305"/>
        <v>7.2</v>
      </c>
      <c r="H3940">
        <f t="shared" si="306"/>
        <v>1</v>
      </c>
      <c r="I3940">
        <f t="shared" si="306"/>
        <v>0</v>
      </c>
      <c r="J3940">
        <f t="shared" si="307"/>
        <v>1</v>
      </c>
      <c r="K3940">
        <f t="shared" si="308"/>
        <v>1.1595669174333139</v>
      </c>
      <c r="L3940">
        <f t="shared" si="308"/>
        <v>3.1807452027147609</v>
      </c>
      <c r="M3940">
        <f t="shared" si="308"/>
        <v>2.0211782852814473</v>
      </c>
    </row>
    <row r="3941" spans="1:13" x14ac:dyDescent="0.2">
      <c r="A3941" s="1">
        <v>9</v>
      </c>
      <c r="B3941">
        <v>4.5413342262552252</v>
      </c>
      <c r="C3941">
        <v>8.2609986587475852</v>
      </c>
      <c r="D3941">
        <f t="shared" si="309"/>
        <v>12.80233288500281</v>
      </c>
      <c r="E3941">
        <v>9</v>
      </c>
      <c r="F3941">
        <v>10</v>
      </c>
      <c r="G3941">
        <f t="shared" si="305"/>
        <v>19</v>
      </c>
      <c r="H3941">
        <f t="shared" si="306"/>
        <v>0</v>
      </c>
      <c r="I3941">
        <f t="shared" si="306"/>
        <v>1</v>
      </c>
      <c r="J3941">
        <f t="shared" si="307"/>
        <v>1</v>
      </c>
      <c r="K3941">
        <f t="shared" si="308"/>
        <v>4.4586657737447748</v>
      </c>
      <c r="L3941">
        <f t="shared" si="308"/>
        <v>1.7390013412524148</v>
      </c>
      <c r="M3941">
        <f t="shared" si="308"/>
        <v>6.1976671149971896</v>
      </c>
    </row>
    <row r="3942" spans="1:13" x14ac:dyDescent="0.2">
      <c r="A3942" s="1">
        <v>10</v>
      </c>
      <c r="B3942">
        <v>5.0074024703775359</v>
      </c>
      <c r="C3942">
        <v>4.7877062226025133</v>
      </c>
      <c r="D3942">
        <f t="shared" si="309"/>
        <v>9.7951086929800493</v>
      </c>
      <c r="E3942">
        <v>4.7</v>
      </c>
      <c r="F3942">
        <v>6</v>
      </c>
      <c r="G3942">
        <f t="shared" si="305"/>
        <v>10.7</v>
      </c>
      <c r="H3942">
        <f t="shared" si="306"/>
        <v>0</v>
      </c>
      <c r="I3942">
        <f t="shared" si="306"/>
        <v>0</v>
      </c>
      <c r="J3942">
        <f t="shared" si="307"/>
        <v>0</v>
      </c>
      <c r="K3942">
        <f t="shared" si="308"/>
        <v>0.30740247037753576</v>
      </c>
      <c r="L3942">
        <f t="shared" si="308"/>
        <v>1.2122937773974867</v>
      </c>
      <c r="M3942">
        <f t="shared" si="308"/>
        <v>0.90489130701995002</v>
      </c>
    </row>
    <row r="3943" spans="1:13" x14ac:dyDescent="0.2">
      <c r="A3943" s="1">
        <v>11</v>
      </c>
      <c r="B3943">
        <v>4.0035119765162444</v>
      </c>
      <c r="C3943">
        <v>5.2990002367679256</v>
      </c>
      <c r="D3943">
        <f t="shared" si="309"/>
        <v>9.3025122132841709</v>
      </c>
      <c r="E3943">
        <v>6.7</v>
      </c>
      <c r="F3943">
        <v>6</v>
      </c>
      <c r="G3943">
        <f t="shared" si="305"/>
        <v>12.7</v>
      </c>
      <c r="H3943">
        <f t="shared" si="306"/>
        <v>0</v>
      </c>
      <c r="I3943">
        <f t="shared" si="306"/>
        <v>1</v>
      </c>
      <c r="J3943">
        <f t="shared" si="307"/>
        <v>0</v>
      </c>
      <c r="K3943">
        <f t="shared" si="308"/>
        <v>2.6964880234837558</v>
      </c>
      <c r="L3943">
        <f t="shared" si="308"/>
        <v>0.70099976323207436</v>
      </c>
      <c r="M3943">
        <f t="shared" si="308"/>
        <v>3.3974877867158284</v>
      </c>
    </row>
    <row r="3944" spans="1:13" x14ac:dyDescent="0.2">
      <c r="A3944" s="1">
        <v>12</v>
      </c>
      <c r="B3944">
        <v>6.1649720289701886</v>
      </c>
      <c r="C3944">
        <v>5.3577450886662223</v>
      </c>
      <c r="D3944">
        <f t="shared" si="309"/>
        <v>11.522717117636411</v>
      </c>
      <c r="E3944">
        <v>3</v>
      </c>
      <c r="F3944">
        <v>4</v>
      </c>
      <c r="G3944">
        <f t="shared" si="305"/>
        <v>7</v>
      </c>
      <c r="H3944">
        <f t="shared" si="306"/>
        <v>0</v>
      </c>
      <c r="I3944">
        <f t="shared" si="306"/>
        <v>0</v>
      </c>
      <c r="J3944">
        <f t="shared" si="307"/>
        <v>0</v>
      </c>
      <c r="K3944">
        <f t="shared" si="308"/>
        <v>3.1649720289701886</v>
      </c>
      <c r="L3944">
        <f t="shared" si="308"/>
        <v>1.3577450886662223</v>
      </c>
      <c r="M3944">
        <f t="shared" si="308"/>
        <v>4.5227171176364109</v>
      </c>
    </row>
    <row r="3945" spans="1:13" x14ac:dyDescent="0.2">
      <c r="A3945" s="1">
        <v>13</v>
      </c>
      <c r="B3945">
        <v>9.0998632282669512</v>
      </c>
      <c r="C3945">
        <v>2.0006165407141592</v>
      </c>
      <c r="D3945">
        <f t="shared" si="309"/>
        <v>11.10047976898111</v>
      </c>
      <c r="E3945">
        <v>1.8</v>
      </c>
      <c r="F3945">
        <v>3</v>
      </c>
      <c r="G3945">
        <f t="shared" si="305"/>
        <v>4.8</v>
      </c>
      <c r="H3945">
        <f t="shared" si="306"/>
        <v>0</v>
      </c>
      <c r="I3945">
        <f t="shared" si="306"/>
        <v>1</v>
      </c>
      <c r="J3945">
        <f t="shared" si="307"/>
        <v>0</v>
      </c>
      <c r="K3945">
        <f t="shared" si="308"/>
        <v>7.2998632282669513</v>
      </c>
      <c r="L3945">
        <f t="shared" si="308"/>
        <v>0.99938345928584083</v>
      </c>
      <c r="M3945">
        <f t="shared" si="308"/>
        <v>6.3004797689811101</v>
      </c>
    </row>
    <row r="3946" spans="1:13" x14ac:dyDescent="0.2">
      <c r="A3946" s="1">
        <v>14</v>
      </c>
      <c r="B3946">
        <v>4.1999538538028096</v>
      </c>
      <c r="C3946">
        <v>5.8760597919718016</v>
      </c>
      <c r="D3946">
        <f t="shared" si="309"/>
        <v>10.076013645774612</v>
      </c>
      <c r="E3946">
        <v>6.6</v>
      </c>
      <c r="F3946">
        <v>1</v>
      </c>
      <c r="G3946">
        <f t="shared" si="305"/>
        <v>7.6</v>
      </c>
      <c r="H3946">
        <f t="shared" si="306"/>
        <v>0</v>
      </c>
      <c r="I3946">
        <f t="shared" si="306"/>
        <v>0</v>
      </c>
      <c r="J3946">
        <f t="shared" si="307"/>
        <v>0</v>
      </c>
      <c r="K3946">
        <f t="shared" si="308"/>
        <v>2.40004614619719</v>
      </c>
      <c r="L3946">
        <f t="shared" si="308"/>
        <v>4.8760597919718016</v>
      </c>
      <c r="M3946">
        <f t="shared" si="308"/>
        <v>2.4760136457746125</v>
      </c>
    </row>
    <row r="3947" spans="1:13" x14ac:dyDescent="0.2">
      <c r="A3947" s="1">
        <v>0</v>
      </c>
      <c r="B3947">
        <v>5.2554332518465268</v>
      </c>
      <c r="C3947">
        <v>6.1047497618159472</v>
      </c>
      <c r="D3947">
        <f t="shared" si="309"/>
        <v>11.360183013662475</v>
      </c>
      <c r="E3947">
        <v>6.8</v>
      </c>
      <c r="F3947">
        <v>7</v>
      </c>
      <c r="G3947">
        <f t="shared" si="305"/>
        <v>13.8</v>
      </c>
      <c r="H3947">
        <f t="shared" si="306"/>
        <v>1</v>
      </c>
      <c r="I3947">
        <f t="shared" si="306"/>
        <v>1</v>
      </c>
      <c r="J3947">
        <f t="shared" si="307"/>
        <v>1</v>
      </c>
      <c r="K3947">
        <f t="shared" si="308"/>
        <v>1.5445667481534731</v>
      </c>
      <c r="L3947">
        <f t="shared" si="308"/>
        <v>0.8952502381840528</v>
      </c>
      <c r="M3947">
        <f t="shared" si="308"/>
        <v>2.4398169863375259</v>
      </c>
    </row>
    <row r="3948" spans="1:13" x14ac:dyDescent="0.2">
      <c r="A3948" s="1">
        <v>1</v>
      </c>
      <c r="B3948">
        <v>3.079595921019624</v>
      </c>
      <c r="C3948">
        <v>5.8785032699743764</v>
      </c>
      <c r="D3948">
        <f t="shared" si="309"/>
        <v>8.958099190994</v>
      </c>
      <c r="E3948">
        <v>4</v>
      </c>
      <c r="F3948">
        <v>5</v>
      </c>
      <c r="G3948">
        <f t="shared" si="305"/>
        <v>9</v>
      </c>
      <c r="H3948">
        <f t="shared" si="306"/>
        <v>1</v>
      </c>
      <c r="I3948">
        <f t="shared" si="306"/>
        <v>1</v>
      </c>
      <c r="J3948">
        <f t="shared" si="307"/>
        <v>1</v>
      </c>
      <c r="K3948">
        <f t="shared" si="308"/>
        <v>0.92040407898037602</v>
      </c>
      <c r="L3948">
        <f t="shared" si="308"/>
        <v>0.87850326997437644</v>
      </c>
      <c r="M3948">
        <f t="shared" si="308"/>
        <v>4.1900809006000017E-2</v>
      </c>
    </row>
    <row r="3949" spans="1:13" x14ac:dyDescent="0.2">
      <c r="A3949" s="1">
        <v>2</v>
      </c>
      <c r="B3949">
        <v>5.3215581587790943</v>
      </c>
      <c r="C3949">
        <v>6.4633243943776302</v>
      </c>
      <c r="D3949">
        <f t="shared" si="309"/>
        <v>11.784882553156724</v>
      </c>
      <c r="E3949">
        <v>7</v>
      </c>
      <c r="F3949">
        <v>7.5</v>
      </c>
      <c r="G3949">
        <f t="shared" si="305"/>
        <v>14.5</v>
      </c>
      <c r="H3949">
        <f t="shared" si="306"/>
        <v>1</v>
      </c>
      <c r="I3949">
        <f t="shared" si="306"/>
        <v>1</v>
      </c>
      <c r="J3949">
        <f t="shared" si="307"/>
        <v>1</v>
      </c>
      <c r="K3949">
        <f t="shared" si="308"/>
        <v>1.6784418412209057</v>
      </c>
      <c r="L3949">
        <f t="shared" si="308"/>
        <v>1.0366756056223698</v>
      </c>
      <c r="M3949">
        <f t="shared" si="308"/>
        <v>2.7151174468432764</v>
      </c>
    </row>
    <row r="3950" spans="1:13" x14ac:dyDescent="0.2">
      <c r="A3950" s="1">
        <v>3</v>
      </c>
      <c r="B3950">
        <v>3.988623595603999</v>
      </c>
      <c r="C3950">
        <v>7.1518713346681979</v>
      </c>
      <c r="D3950">
        <f t="shared" si="309"/>
        <v>11.140494930272197</v>
      </c>
      <c r="E3950">
        <v>5.7</v>
      </c>
      <c r="F3950">
        <v>4</v>
      </c>
      <c r="G3950">
        <f t="shared" si="305"/>
        <v>9.6999999999999993</v>
      </c>
      <c r="H3950">
        <f t="shared" si="306"/>
        <v>0</v>
      </c>
      <c r="I3950">
        <f t="shared" si="306"/>
        <v>0</v>
      </c>
      <c r="J3950">
        <f t="shared" si="307"/>
        <v>0</v>
      </c>
      <c r="K3950">
        <f t="shared" si="308"/>
        <v>1.7113764043960011</v>
      </c>
      <c r="L3950">
        <f t="shared" si="308"/>
        <v>3.1518713346681979</v>
      </c>
      <c r="M3950">
        <f t="shared" si="308"/>
        <v>1.4404949302721981</v>
      </c>
    </row>
    <row r="3951" spans="1:13" x14ac:dyDescent="0.2">
      <c r="A3951" s="1">
        <v>4</v>
      </c>
      <c r="B3951">
        <v>4.7020781290535512</v>
      </c>
      <c r="C3951">
        <v>5.71240221229968</v>
      </c>
      <c r="D3951">
        <f t="shared" si="309"/>
        <v>10.414480341353231</v>
      </c>
      <c r="E3951">
        <v>0</v>
      </c>
      <c r="F3951">
        <v>0</v>
      </c>
      <c r="G3951">
        <f t="shared" si="305"/>
        <v>0</v>
      </c>
      <c r="H3951">
        <f t="shared" si="306"/>
        <v>1</v>
      </c>
      <c r="I3951">
        <f t="shared" si="306"/>
        <v>0</v>
      </c>
      <c r="J3951">
        <f t="shared" si="307"/>
        <v>0</v>
      </c>
      <c r="K3951">
        <f t="shared" si="308"/>
        <v>4.7020781290535512</v>
      </c>
      <c r="L3951">
        <f t="shared" si="308"/>
        <v>5.71240221229968</v>
      </c>
      <c r="M3951">
        <f t="shared" si="308"/>
        <v>10.414480341353231</v>
      </c>
    </row>
    <row r="3952" spans="1:13" x14ac:dyDescent="0.2">
      <c r="A3952" s="1">
        <v>5</v>
      </c>
      <c r="B3952">
        <v>5.2778747834137629</v>
      </c>
      <c r="C3952">
        <v>6.3758363904622621</v>
      </c>
      <c r="D3952">
        <f t="shared" si="309"/>
        <v>11.653711173876026</v>
      </c>
      <c r="E3952">
        <v>6.9</v>
      </c>
      <c r="F3952">
        <v>7</v>
      </c>
      <c r="G3952">
        <f t="shared" si="305"/>
        <v>13.9</v>
      </c>
      <c r="H3952">
        <f t="shared" si="306"/>
        <v>1</v>
      </c>
      <c r="I3952">
        <f t="shared" si="306"/>
        <v>1</v>
      </c>
      <c r="J3952">
        <f t="shared" si="307"/>
        <v>1</v>
      </c>
      <c r="K3952">
        <f t="shared" si="308"/>
        <v>1.6221252165862374</v>
      </c>
      <c r="L3952">
        <f t="shared" si="308"/>
        <v>0.62416360953773786</v>
      </c>
      <c r="M3952">
        <f t="shared" si="308"/>
        <v>2.2462888261239744</v>
      </c>
    </row>
    <row r="3953" spans="1:13" x14ac:dyDescent="0.2">
      <c r="A3953" s="1">
        <v>6</v>
      </c>
      <c r="B3953">
        <v>3.5928228198534549</v>
      </c>
      <c r="C3953">
        <v>5.8510090640040833</v>
      </c>
      <c r="D3953">
        <f t="shared" si="309"/>
        <v>9.4438318838575377</v>
      </c>
      <c r="E3953">
        <v>8.8000000000000007</v>
      </c>
      <c r="F3953">
        <v>8</v>
      </c>
      <c r="G3953">
        <f t="shared" si="305"/>
        <v>16.8</v>
      </c>
      <c r="H3953">
        <f t="shared" si="306"/>
        <v>0</v>
      </c>
      <c r="I3953">
        <f t="shared" si="306"/>
        <v>1</v>
      </c>
      <c r="J3953">
        <f t="shared" si="307"/>
        <v>0</v>
      </c>
      <c r="K3953">
        <f t="shared" si="308"/>
        <v>5.2071771801465463</v>
      </c>
      <c r="L3953">
        <f t="shared" si="308"/>
        <v>2.1489909359959167</v>
      </c>
      <c r="M3953">
        <f t="shared" si="308"/>
        <v>7.356168116142463</v>
      </c>
    </row>
    <row r="3954" spans="1:13" x14ac:dyDescent="0.2">
      <c r="A3954" s="1">
        <v>7</v>
      </c>
      <c r="B3954">
        <v>6.4818219246190916</v>
      </c>
      <c r="C3954">
        <v>6.8625209194733889</v>
      </c>
      <c r="D3954">
        <f t="shared" si="309"/>
        <v>13.344342844092481</v>
      </c>
      <c r="E3954">
        <v>7.4</v>
      </c>
      <c r="F3954">
        <v>4.5</v>
      </c>
      <c r="G3954">
        <f t="shared" si="305"/>
        <v>11.9</v>
      </c>
      <c r="H3954">
        <f t="shared" si="306"/>
        <v>1</v>
      </c>
      <c r="I3954">
        <f t="shared" si="306"/>
        <v>0</v>
      </c>
      <c r="J3954">
        <f t="shared" si="307"/>
        <v>1</v>
      </c>
      <c r="K3954">
        <f t="shared" si="308"/>
        <v>0.91817807538090879</v>
      </c>
      <c r="L3954">
        <f t="shared" si="308"/>
        <v>2.3625209194733889</v>
      </c>
      <c r="M3954">
        <f t="shared" si="308"/>
        <v>1.4443428440924801</v>
      </c>
    </row>
    <row r="3955" spans="1:13" x14ac:dyDescent="0.2">
      <c r="A3955" s="1">
        <v>8</v>
      </c>
      <c r="B3955">
        <v>3.875866960564728</v>
      </c>
      <c r="C3955">
        <v>9.4319950193531543</v>
      </c>
      <c r="D3955">
        <f t="shared" si="309"/>
        <v>13.307861979917883</v>
      </c>
      <c r="E3955">
        <v>10</v>
      </c>
      <c r="F3955">
        <v>7.5</v>
      </c>
      <c r="G3955">
        <f t="shared" si="305"/>
        <v>17.5</v>
      </c>
      <c r="H3955">
        <f t="shared" si="306"/>
        <v>0</v>
      </c>
      <c r="I3955">
        <f t="shared" si="306"/>
        <v>1</v>
      </c>
      <c r="J3955">
        <f t="shared" si="307"/>
        <v>1</v>
      </c>
      <c r="K3955">
        <f t="shared" si="308"/>
        <v>6.1241330394352715</v>
      </c>
      <c r="L3955">
        <f t="shared" si="308"/>
        <v>1.9319950193531543</v>
      </c>
      <c r="M3955">
        <f t="shared" si="308"/>
        <v>4.1921380200821172</v>
      </c>
    </row>
    <row r="3956" spans="1:13" x14ac:dyDescent="0.2">
      <c r="A3956" s="1">
        <v>9</v>
      </c>
      <c r="B3956">
        <v>3.4183071866255159</v>
      </c>
      <c r="C3956">
        <v>6.478886847070183</v>
      </c>
      <c r="D3956">
        <f t="shared" si="309"/>
        <v>9.8971940336956994</v>
      </c>
      <c r="E3956">
        <v>4.8</v>
      </c>
      <c r="F3956">
        <v>7</v>
      </c>
      <c r="G3956">
        <f t="shared" si="305"/>
        <v>11.8</v>
      </c>
      <c r="H3956">
        <f t="shared" si="306"/>
        <v>1</v>
      </c>
      <c r="I3956">
        <f t="shared" si="306"/>
        <v>1</v>
      </c>
      <c r="J3956">
        <f t="shared" si="307"/>
        <v>0</v>
      </c>
      <c r="K3956">
        <f t="shared" si="308"/>
        <v>1.3816928133744839</v>
      </c>
      <c r="L3956">
        <f t="shared" si="308"/>
        <v>0.52111315292981697</v>
      </c>
      <c r="M3956">
        <f t="shared" si="308"/>
        <v>1.9028059663043013</v>
      </c>
    </row>
    <row r="3957" spans="1:13" x14ac:dyDescent="0.2">
      <c r="A3957" s="1">
        <v>10</v>
      </c>
      <c r="B3957">
        <v>3.2368200535479219</v>
      </c>
      <c r="C3957">
        <v>6.4016421190870849</v>
      </c>
      <c r="D3957">
        <f t="shared" si="309"/>
        <v>9.6384621726350073</v>
      </c>
      <c r="E3957">
        <v>0</v>
      </c>
      <c r="F3957">
        <v>0</v>
      </c>
      <c r="G3957">
        <f t="shared" si="305"/>
        <v>0</v>
      </c>
      <c r="H3957">
        <f t="shared" si="306"/>
        <v>1</v>
      </c>
      <c r="I3957">
        <f t="shared" si="306"/>
        <v>0</v>
      </c>
      <c r="J3957">
        <f t="shared" si="307"/>
        <v>1</v>
      </c>
      <c r="K3957">
        <f t="shared" si="308"/>
        <v>3.2368200535479219</v>
      </c>
      <c r="L3957">
        <f t="shared" si="308"/>
        <v>6.4016421190870849</v>
      </c>
      <c r="M3957">
        <f t="shared" si="308"/>
        <v>9.6384621726350073</v>
      </c>
    </row>
    <row r="3958" spans="1:13" x14ac:dyDescent="0.2">
      <c r="A3958" s="1">
        <v>11</v>
      </c>
      <c r="B3958">
        <v>4.2280693796575557</v>
      </c>
      <c r="C3958">
        <v>5.7261564082429821</v>
      </c>
      <c r="D3958">
        <f t="shared" si="309"/>
        <v>9.9542257879005369</v>
      </c>
      <c r="E3958">
        <v>4.4000000000000004</v>
      </c>
      <c r="F3958">
        <v>5</v>
      </c>
      <c r="G3958">
        <f t="shared" si="305"/>
        <v>9.4</v>
      </c>
      <c r="H3958">
        <f t="shared" si="306"/>
        <v>1</v>
      </c>
      <c r="I3958">
        <f t="shared" si="306"/>
        <v>1</v>
      </c>
      <c r="J3958">
        <f t="shared" si="307"/>
        <v>1</v>
      </c>
      <c r="K3958">
        <f t="shared" si="308"/>
        <v>0.17193062034244466</v>
      </c>
      <c r="L3958">
        <f t="shared" si="308"/>
        <v>0.72615640824298211</v>
      </c>
      <c r="M3958">
        <f t="shared" si="308"/>
        <v>0.55422578790053656</v>
      </c>
    </row>
    <row r="3959" spans="1:13" x14ac:dyDescent="0.2">
      <c r="A3959" s="1">
        <v>12</v>
      </c>
      <c r="B3959">
        <v>6.5404695956855843</v>
      </c>
      <c r="C3959">
        <v>4.6800217295252926</v>
      </c>
      <c r="D3959">
        <f t="shared" si="309"/>
        <v>11.220491325210876</v>
      </c>
      <c r="E3959">
        <v>3.1</v>
      </c>
      <c r="F3959">
        <v>3</v>
      </c>
      <c r="G3959">
        <f t="shared" si="305"/>
        <v>6.1</v>
      </c>
      <c r="H3959">
        <f t="shared" si="306"/>
        <v>0</v>
      </c>
      <c r="I3959">
        <f t="shared" si="306"/>
        <v>1</v>
      </c>
      <c r="J3959">
        <f t="shared" si="307"/>
        <v>0</v>
      </c>
      <c r="K3959">
        <f t="shared" si="308"/>
        <v>3.4404695956855842</v>
      </c>
      <c r="L3959">
        <f t="shared" si="308"/>
        <v>1.6800217295252926</v>
      </c>
      <c r="M3959">
        <f t="shared" si="308"/>
        <v>5.1204913252108764</v>
      </c>
    </row>
    <row r="3960" spans="1:13" x14ac:dyDescent="0.2">
      <c r="A3960" s="1">
        <v>13</v>
      </c>
      <c r="B3960">
        <v>3.5928228198534549</v>
      </c>
      <c r="C3960">
        <v>11.01917773535488</v>
      </c>
      <c r="D3960">
        <f t="shared" si="309"/>
        <v>14.612000555208335</v>
      </c>
      <c r="E3960">
        <v>4.8</v>
      </c>
      <c r="F3960">
        <v>6</v>
      </c>
      <c r="G3960">
        <f t="shared" si="305"/>
        <v>10.8</v>
      </c>
      <c r="H3960">
        <f t="shared" si="306"/>
        <v>1</v>
      </c>
      <c r="I3960">
        <f t="shared" si="306"/>
        <v>1</v>
      </c>
      <c r="J3960">
        <f t="shared" si="307"/>
        <v>1</v>
      </c>
      <c r="K3960">
        <f t="shared" si="308"/>
        <v>1.207177180146545</v>
      </c>
      <c r="L3960">
        <f t="shared" si="308"/>
        <v>5.0191777353548801</v>
      </c>
      <c r="M3960">
        <f t="shared" si="308"/>
        <v>3.8120005552083338</v>
      </c>
    </row>
    <row r="3961" spans="1:13" x14ac:dyDescent="0.2">
      <c r="A3961" s="1">
        <v>14</v>
      </c>
      <c r="B3961">
        <v>3.5928228198534549</v>
      </c>
      <c r="C3961">
        <v>1.9210324841636091</v>
      </c>
      <c r="D3961">
        <f t="shared" si="309"/>
        <v>5.5138553040170635</v>
      </c>
      <c r="E3961">
        <v>5.7</v>
      </c>
      <c r="F3961">
        <v>5.5</v>
      </c>
      <c r="G3961">
        <f t="shared" si="305"/>
        <v>11.2</v>
      </c>
      <c r="H3961">
        <f t="shared" si="306"/>
        <v>0</v>
      </c>
      <c r="I3961">
        <f t="shared" si="306"/>
        <v>0</v>
      </c>
      <c r="J3961">
        <f t="shared" si="307"/>
        <v>0</v>
      </c>
      <c r="K3961">
        <f t="shared" si="308"/>
        <v>2.1071771801465453</v>
      </c>
      <c r="L3961">
        <f t="shared" si="308"/>
        <v>3.5789675158363909</v>
      </c>
      <c r="M3961">
        <f t="shared" si="308"/>
        <v>5.6861446959829358</v>
      </c>
    </row>
    <row r="3962" spans="1:13" x14ac:dyDescent="0.2">
      <c r="A3962" s="1">
        <v>0</v>
      </c>
      <c r="B3962">
        <v>6.7596878150600066</v>
      </c>
      <c r="C3962">
        <v>4.3151480663605746</v>
      </c>
      <c r="D3962">
        <f t="shared" si="309"/>
        <v>11.074835881420581</v>
      </c>
      <c r="E3962">
        <v>5.4</v>
      </c>
      <c r="F3962">
        <v>9</v>
      </c>
      <c r="G3962">
        <f t="shared" si="305"/>
        <v>14.4</v>
      </c>
      <c r="H3962">
        <f t="shared" si="306"/>
        <v>1</v>
      </c>
      <c r="I3962">
        <f t="shared" si="306"/>
        <v>0</v>
      </c>
      <c r="J3962">
        <f t="shared" si="307"/>
        <v>1</v>
      </c>
      <c r="K3962">
        <f t="shared" si="308"/>
        <v>1.3596878150600062</v>
      </c>
      <c r="L3962">
        <f t="shared" si="308"/>
        <v>4.6848519336394254</v>
      </c>
      <c r="M3962">
        <f t="shared" si="308"/>
        <v>3.3251641185794192</v>
      </c>
    </row>
    <row r="3963" spans="1:13" x14ac:dyDescent="0.2">
      <c r="A3963" s="1">
        <v>1</v>
      </c>
      <c r="B3963">
        <v>6.8215119373635336</v>
      </c>
      <c r="C3963">
        <v>5.7803406962920487</v>
      </c>
      <c r="D3963">
        <f t="shared" si="309"/>
        <v>12.601852633655582</v>
      </c>
      <c r="E3963">
        <v>7.4</v>
      </c>
      <c r="F3963">
        <v>4.5</v>
      </c>
      <c r="G3963">
        <f t="shared" si="305"/>
        <v>11.9</v>
      </c>
      <c r="H3963">
        <f t="shared" si="306"/>
        <v>1</v>
      </c>
      <c r="I3963">
        <f t="shared" si="306"/>
        <v>0</v>
      </c>
      <c r="J3963">
        <f t="shared" si="307"/>
        <v>1</v>
      </c>
      <c r="K3963">
        <f t="shared" si="308"/>
        <v>0.57848806263646679</v>
      </c>
      <c r="L3963">
        <f t="shared" si="308"/>
        <v>1.2803406962920487</v>
      </c>
      <c r="M3963">
        <f t="shared" si="308"/>
        <v>0.70185263365558193</v>
      </c>
    </row>
    <row r="3964" spans="1:13" x14ac:dyDescent="0.2">
      <c r="A3964" s="1">
        <v>2</v>
      </c>
      <c r="B3964">
        <v>6.0347792835331378</v>
      </c>
      <c r="C3964">
        <v>7.1949658938419727</v>
      </c>
      <c r="D3964">
        <f t="shared" si="309"/>
        <v>13.229745177375111</v>
      </c>
      <c r="E3964">
        <v>10</v>
      </c>
      <c r="F3964">
        <v>10</v>
      </c>
      <c r="G3964">
        <f t="shared" si="305"/>
        <v>20</v>
      </c>
      <c r="H3964">
        <f t="shared" si="306"/>
        <v>1</v>
      </c>
      <c r="I3964">
        <f t="shared" si="306"/>
        <v>1</v>
      </c>
      <c r="J3964">
        <f t="shared" si="307"/>
        <v>1</v>
      </c>
      <c r="K3964">
        <f t="shared" si="308"/>
        <v>3.9652207164668622</v>
      </c>
      <c r="L3964">
        <f t="shared" si="308"/>
        <v>2.8050341061580273</v>
      </c>
      <c r="M3964">
        <f t="shared" si="308"/>
        <v>6.7702548226248886</v>
      </c>
    </row>
    <row r="3965" spans="1:13" x14ac:dyDescent="0.2">
      <c r="A3965" s="1">
        <v>3</v>
      </c>
      <c r="B3965">
        <v>8.5461764011850665</v>
      </c>
      <c r="C3965">
        <v>5.6704515309086254</v>
      </c>
      <c r="D3965">
        <f t="shared" si="309"/>
        <v>14.216627932093692</v>
      </c>
      <c r="E3965">
        <v>4.4000000000000004</v>
      </c>
      <c r="F3965">
        <v>9.5</v>
      </c>
      <c r="G3965">
        <f t="shared" si="305"/>
        <v>13.9</v>
      </c>
      <c r="H3965">
        <f t="shared" si="306"/>
        <v>0</v>
      </c>
      <c r="I3965">
        <f t="shared" si="306"/>
        <v>1</v>
      </c>
      <c r="J3965">
        <f t="shared" si="307"/>
        <v>1</v>
      </c>
      <c r="K3965">
        <f t="shared" si="308"/>
        <v>4.1461764011850661</v>
      </c>
      <c r="L3965">
        <f t="shared" si="308"/>
        <v>3.8295484690913746</v>
      </c>
      <c r="M3965">
        <f t="shared" si="308"/>
        <v>0.31662793209369156</v>
      </c>
    </row>
    <row r="3966" spans="1:13" x14ac:dyDescent="0.2">
      <c r="A3966" s="1">
        <v>4</v>
      </c>
      <c r="B3966">
        <v>2.1921788639691089</v>
      </c>
      <c r="C3966">
        <v>6.0880250654288286</v>
      </c>
      <c r="D3966">
        <f t="shared" si="309"/>
        <v>8.2802039293979384</v>
      </c>
      <c r="E3966">
        <v>4.5999999999999996</v>
      </c>
      <c r="F3966">
        <v>6.5</v>
      </c>
      <c r="G3966">
        <f t="shared" si="305"/>
        <v>11.1</v>
      </c>
      <c r="H3966">
        <f t="shared" si="306"/>
        <v>1</v>
      </c>
      <c r="I3966">
        <f t="shared" si="306"/>
        <v>1</v>
      </c>
      <c r="J3966">
        <f t="shared" si="307"/>
        <v>0</v>
      </c>
      <c r="K3966">
        <f t="shared" si="308"/>
        <v>2.4078211360308908</v>
      </c>
      <c r="L3966">
        <f t="shared" si="308"/>
        <v>0.4119749345711714</v>
      </c>
      <c r="M3966">
        <f t="shared" si="308"/>
        <v>2.8197960706020613</v>
      </c>
    </row>
    <row r="3967" spans="1:13" x14ac:dyDescent="0.2">
      <c r="A3967" s="1">
        <v>5</v>
      </c>
      <c r="B3967">
        <v>2.0596975440444729</v>
      </c>
      <c r="C3967">
        <v>6.5653719538949344</v>
      </c>
      <c r="D3967">
        <f t="shared" si="309"/>
        <v>8.6250694979394069</v>
      </c>
      <c r="E3967">
        <v>0</v>
      </c>
      <c r="F3967">
        <v>0</v>
      </c>
      <c r="G3967">
        <f t="shared" si="305"/>
        <v>0</v>
      </c>
      <c r="H3967">
        <f t="shared" si="306"/>
        <v>1</v>
      </c>
      <c r="I3967">
        <f t="shared" si="306"/>
        <v>0</v>
      </c>
      <c r="J3967">
        <f t="shared" si="307"/>
        <v>1</v>
      </c>
      <c r="K3967">
        <f t="shared" si="308"/>
        <v>2.0596975440444729</v>
      </c>
      <c r="L3967">
        <f t="shared" si="308"/>
        <v>6.5653719538949344</v>
      </c>
      <c r="M3967">
        <f t="shared" si="308"/>
        <v>8.6250694979394069</v>
      </c>
    </row>
    <row r="3968" spans="1:13" x14ac:dyDescent="0.2">
      <c r="A3968" s="1">
        <v>6</v>
      </c>
      <c r="B3968">
        <v>4.095626083516982</v>
      </c>
      <c r="C3968">
        <v>6.0545015787740519</v>
      </c>
      <c r="D3968">
        <f t="shared" si="309"/>
        <v>10.150127662291034</v>
      </c>
      <c r="E3968">
        <v>3</v>
      </c>
      <c r="F3968">
        <v>0.5</v>
      </c>
      <c r="G3968">
        <f t="shared" si="305"/>
        <v>3.5</v>
      </c>
      <c r="H3968">
        <f t="shared" si="306"/>
        <v>1</v>
      </c>
      <c r="I3968">
        <f t="shared" si="306"/>
        <v>0</v>
      </c>
      <c r="J3968">
        <f t="shared" si="307"/>
        <v>0</v>
      </c>
      <c r="K3968">
        <f t="shared" si="308"/>
        <v>1.095626083516982</v>
      </c>
      <c r="L3968">
        <f t="shared" si="308"/>
        <v>5.5545015787740519</v>
      </c>
      <c r="M3968">
        <f t="shared" si="308"/>
        <v>6.6501276622910339</v>
      </c>
    </row>
    <row r="3969" spans="1:13" x14ac:dyDescent="0.2">
      <c r="A3969" s="1">
        <v>7</v>
      </c>
      <c r="B3969">
        <v>0.3962146301654908</v>
      </c>
      <c r="C3969">
        <v>6.1426091864395369</v>
      </c>
      <c r="D3969">
        <f t="shared" si="309"/>
        <v>6.5388238166050279</v>
      </c>
      <c r="E3969">
        <v>0</v>
      </c>
      <c r="F3969">
        <v>0</v>
      </c>
      <c r="G3969">
        <f t="shared" si="305"/>
        <v>0</v>
      </c>
      <c r="H3969">
        <f t="shared" si="306"/>
        <v>1</v>
      </c>
      <c r="I3969">
        <f t="shared" si="306"/>
        <v>0</v>
      </c>
      <c r="J3969">
        <f t="shared" si="307"/>
        <v>1</v>
      </c>
      <c r="K3969">
        <f t="shared" si="308"/>
        <v>0.3962146301654908</v>
      </c>
      <c r="L3969">
        <f t="shared" si="308"/>
        <v>6.1426091864395369</v>
      </c>
      <c r="M3969">
        <f t="shared" si="308"/>
        <v>6.5388238166050279</v>
      </c>
    </row>
    <row r="3970" spans="1:13" x14ac:dyDescent="0.2">
      <c r="A3970" s="1">
        <v>8</v>
      </c>
      <c r="B3970">
        <v>5.7111999025636786</v>
      </c>
      <c r="C3970">
        <v>5.0429520572429984</v>
      </c>
      <c r="D3970">
        <f t="shared" si="309"/>
        <v>10.754151959806677</v>
      </c>
      <c r="E3970">
        <v>8.1999999999999993</v>
      </c>
      <c r="F3970">
        <v>7.5</v>
      </c>
      <c r="G3970">
        <f t="shared" ref="G3970:G4033" si="310">F3970+E3970</f>
        <v>15.7</v>
      </c>
      <c r="H3970">
        <f t="shared" ref="H3970:I4033" si="311">IF(OR(AND(B3970&gt;=5,E3970&gt;=5),AND(B3970&lt;5,E3970&lt;5)),1,0)</f>
        <v>1</v>
      </c>
      <c r="I3970">
        <f t="shared" si="311"/>
        <v>1</v>
      </c>
      <c r="J3970">
        <f t="shared" ref="J3970:J4033" si="312">IF(OR(AND(D3970&gt;=10,G3970&gt;=10),AND(D3970&lt;10,G3970&lt;10)),1,0)</f>
        <v>1</v>
      </c>
      <c r="K3970">
        <f t="shared" ref="K3970:M4033" si="313">ABS(B3970-E3970)</f>
        <v>2.4888000974363207</v>
      </c>
      <c r="L3970">
        <f t="shared" si="313"/>
        <v>2.4570479427570016</v>
      </c>
      <c r="M3970">
        <f t="shared" si="313"/>
        <v>4.9458480401933222</v>
      </c>
    </row>
    <row r="3971" spans="1:13" x14ac:dyDescent="0.2">
      <c r="A3971" s="1">
        <v>9</v>
      </c>
      <c r="B3971">
        <v>4.2118885465648006</v>
      </c>
      <c r="C3971">
        <v>6.3899436358893222</v>
      </c>
      <c r="D3971">
        <f t="shared" ref="D3971:D4034" si="314">C3971+B3971</f>
        <v>10.601832182454123</v>
      </c>
      <c r="E3971">
        <v>2.5</v>
      </c>
      <c r="F3971">
        <v>7</v>
      </c>
      <c r="G3971">
        <f t="shared" si="310"/>
        <v>9.5</v>
      </c>
      <c r="H3971">
        <f t="shared" si="311"/>
        <v>1</v>
      </c>
      <c r="I3971">
        <f t="shared" si="311"/>
        <v>1</v>
      </c>
      <c r="J3971">
        <f t="shared" si="312"/>
        <v>0</v>
      </c>
      <c r="K3971">
        <f t="shared" si="313"/>
        <v>1.7118885465648006</v>
      </c>
      <c r="L3971">
        <f t="shared" si="313"/>
        <v>0.61005636411067776</v>
      </c>
      <c r="M3971">
        <f t="shared" si="313"/>
        <v>1.1018321824541228</v>
      </c>
    </row>
    <row r="3972" spans="1:13" x14ac:dyDescent="0.2">
      <c r="A3972" s="1">
        <v>10</v>
      </c>
      <c r="B3972">
        <v>8.7221268499174744</v>
      </c>
      <c r="C3972">
        <v>5.273105401107971</v>
      </c>
      <c r="D3972">
        <f t="shared" si="314"/>
        <v>13.995232251025445</v>
      </c>
      <c r="E3972">
        <v>9.6</v>
      </c>
      <c r="F3972">
        <v>9</v>
      </c>
      <c r="G3972">
        <f t="shared" si="310"/>
        <v>18.600000000000001</v>
      </c>
      <c r="H3972">
        <f t="shared" si="311"/>
        <v>1</v>
      </c>
      <c r="I3972">
        <f t="shared" si="311"/>
        <v>1</v>
      </c>
      <c r="J3972">
        <f t="shared" si="312"/>
        <v>1</v>
      </c>
      <c r="K3972">
        <f t="shared" si="313"/>
        <v>0.8778731500825252</v>
      </c>
      <c r="L3972">
        <f t="shared" si="313"/>
        <v>3.726894598892029</v>
      </c>
      <c r="M3972">
        <f t="shared" si="313"/>
        <v>4.604767748974556</v>
      </c>
    </row>
    <row r="3973" spans="1:13" x14ac:dyDescent="0.2">
      <c r="A3973" s="1">
        <v>11</v>
      </c>
      <c r="B3973">
        <v>3.7477194851922682</v>
      </c>
      <c r="C3973">
        <v>6.5402913453623857</v>
      </c>
      <c r="D3973">
        <f t="shared" si="314"/>
        <v>10.288010830554654</v>
      </c>
      <c r="E3973">
        <v>4.4000000000000004</v>
      </c>
      <c r="F3973">
        <v>5</v>
      </c>
      <c r="G3973">
        <f t="shared" si="310"/>
        <v>9.4</v>
      </c>
      <c r="H3973">
        <f t="shared" si="311"/>
        <v>1</v>
      </c>
      <c r="I3973">
        <f t="shared" si="311"/>
        <v>1</v>
      </c>
      <c r="J3973">
        <f t="shared" si="312"/>
        <v>0</v>
      </c>
      <c r="K3973">
        <f t="shared" si="313"/>
        <v>0.65228051480773219</v>
      </c>
      <c r="L3973">
        <f t="shared" si="313"/>
        <v>1.5402913453623857</v>
      </c>
      <c r="M3973">
        <f t="shared" si="313"/>
        <v>0.88801083055465391</v>
      </c>
    </row>
    <row r="3974" spans="1:13" x14ac:dyDescent="0.2">
      <c r="A3974" s="1">
        <v>12</v>
      </c>
      <c r="B3974">
        <v>2.4973039990283499</v>
      </c>
      <c r="C3974">
        <v>7.067172937916733</v>
      </c>
      <c r="D3974">
        <f t="shared" si="314"/>
        <v>9.5644769369450824</v>
      </c>
      <c r="E3974">
        <v>6.2</v>
      </c>
      <c r="F3974">
        <v>1</v>
      </c>
      <c r="G3974">
        <f t="shared" si="310"/>
        <v>7.2</v>
      </c>
      <c r="H3974">
        <f t="shared" si="311"/>
        <v>0</v>
      </c>
      <c r="I3974">
        <f t="shared" si="311"/>
        <v>0</v>
      </c>
      <c r="J3974">
        <f t="shared" si="312"/>
        <v>1</v>
      </c>
      <c r="K3974">
        <f t="shared" si="313"/>
        <v>3.7026960009716503</v>
      </c>
      <c r="L3974">
        <f t="shared" si="313"/>
        <v>6.067172937916733</v>
      </c>
      <c r="M3974">
        <f t="shared" si="313"/>
        <v>2.3644769369450822</v>
      </c>
    </row>
    <row r="3975" spans="1:13" x14ac:dyDescent="0.2">
      <c r="A3975" s="1">
        <v>13</v>
      </c>
      <c r="B3975">
        <v>5.7785836627205356</v>
      </c>
      <c r="C3975">
        <v>6.0775671355516234</v>
      </c>
      <c r="D3975">
        <f t="shared" si="314"/>
        <v>11.856150798272159</v>
      </c>
      <c r="E3975">
        <v>1.2</v>
      </c>
      <c r="F3975">
        <v>1.5</v>
      </c>
      <c r="G3975">
        <f t="shared" si="310"/>
        <v>2.7</v>
      </c>
      <c r="H3975">
        <f t="shared" si="311"/>
        <v>0</v>
      </c>
      <c r="I3975">
        <f t="shared" si="311"/>
        <v>0</v>
      </c>
      <c r="J3975">
        <f t="shared" si="312"/>
        <v>0</v>
      </c>
      <c r="K3975">
        <f t="shared" si="313"/>
        <v>4.5785836627205354</v>
      </c>
      <c r="L3975">
        <f t="shared" si="313"/>
        <v>4.5775671355516234</v>
      </c>
      <c r="M3975">
        <f t="shared" si="313"/>
        <v>9.1561507982721579</v>
      </c>
    </row>
    <row r="3976" spans="1:13" x14ac:dyDescent="0.2">
      <c r="A3976" s="1">
        <v>14</v>
      </c>
      <c r="B3976">
        <v>4.0321824193139424</v>
      </c>
      <c r="C3976">
        <v>3.3697955126247381</v>
      </c>
      <c r="D3976">
        <f t="shared" si="314"/>
        <v>7.4019779319386805</v>
      </c>
      <c r="E3976">
        <v>5.0999999999999996</v>
      </c>
      <c r="F3976">
        <v>10</v>
      </c>
      <c r="G3976">
        <f t="shared" si="310"/>
        <v>15.1</v>
      </c>
      <c r="H3976">
        <f t="shared" si="311"/>
        <v>0</v>
      </c>
      <c r="I3976">
        <f t="shared" si="311"/>
        <v>0</v>
      </c>
      <c r="J3976">
        <f t="shared" si="312"/>
        <v>0</v>
      </c>
      <c r="K3976">
        <f t="shared" si="313"/>
        <v>1.0678175806860573</v>
      </c>
      <c r="L3976">
        <f t="shared" si="313"/>
        <v>6.6302044873752619</v>
      </c>
      <c r="M3976">
        <f t="shared" si="313"/>
        <v>7.6980220680613192</v>
      </c>
    </row>
    <row r="3977" spans="1:13" x14ac:dyDescent="0.2">
      <c r="A3977" s="1">
        <v>0</v>
      </c>
      <c r="B3977">
        <v>4.4750859414159514</v>
      </c>
      <c r="C3977">
        <v>6.9938812660794767</v>
      </c>
      <c r="D3977">
        <f t="shared" si="314"/>
        <v>11.468967207495428</v>
      </c>
      <c r="E3977">
        <v>1.8</v>
      </c>
      <c r="F3977">
        <v>6.5</v>
      </c>
      <c r="G3977">
        <f t="shared" si="310"/>
        <v>8.3000000000000007</v>
      </c>
      <c r="H3977">
        <f t="shared" si="311"/>
        <v>1</v>
      </c>
      <c r="I3977">
        <f t="shared" si="311"/>
        <v>1</v>
      </c>
      <c r="J3977">
        <f t="shared" si="312"/>
        <v>0</v>
      </c>
      <c r="K3977">
        <f t="shared" si="313"/>
        <v>2.6750859414159516</v>
      </c>
      <c r="L3977">
        <f t="shared" si="313"/>
        <v>0.49388126607947669</v>
      </c>
      <c r="M3977">
        <f t="shared" si="313"/>
        <v>3.1689672074954274</v>
      </c>
    </row>
    <row r="3978" spans="1:13" x14ac:dyDescent="0.2">
      <c r="A3978" s="1">
        <v>1</v>
      </c>
      <c r="B3978">
        <v>4.4694604052728204</v>
      </c>
      <c r="C3978">
        <v>6.1711958872931394</v>
      </c>
      <c r="D3978">
        <f t="shared" si="314"/>
        <v>10.640656292565961</v>
      </c>
      <c r="E3978">
        <v>4.8</v>
      </c>
      <c r="F3978">
        <v>6</v>
      </c>
      <c r="G3978">
        <f t="shared" si="310"/>
        <v>10.8</v>
      </c>
      <c r="H3978">
        <f t="shared" si="311"/>
        <v>1</v>
      </c>
      <c r="I3978">
        <f t="shared" si="311"/>
        <v>1</v>
      </c>
      <c r="J3978">
        <f t="shared" si="312"/>
        <v>1</v>
      </c>
      <c r="K3978">
        <f t="shared" si="313"/>
        <v>0.33053959472717942</v>
      </c>
      <c r="L3978">
        <f t="shared" si="313"/>
        <v>0.17119588729313939</v>
      </c>
      <c r="M3978">
        <f t="shared" si="313"/>
        <v>0.15934370743404003</v>
      </c>
    </row>
    <row r="3979" spans="1:13" x14ac:dyDescent="0.2">
      <c r="A3979" s="1">
        <v>2</v>
      </c>
      <c r="B3979">
        <v>3.6579679365403499</v>
      </c>
      <c r="C3979">
        <v>4.464128621924849</v>
      </c>
      <c r="D3979">
        <f t="shared" si="314"/>
        <v>8.1220965584651985</v>
      </c>
      <c r="E3979">
        <v>0.2</v>
      </c>
      <c r="F3979">
        <v>0</v>
      </c>
      <c r="G3979">
        <f t="shared" si="310"/>
        <v>0.2</v>
      </c>
      <c r="H3979">
        <f t="shared" si="311"/>
        <v>1</v>
      </c>
      <c r="I3979">
        <f t="shared" si="311"/>
        <v>1</v>
      </c>
      <c r="J3979">
        <f t="shared" si="312"/>
        <v>1</v>
      </c>
      <c r="K3979">
        <f t="shared" si="313"/>
        <v>3.4579679365403497</v>
      </c>
      <c r="L3979">
        <f t="shared" si="313"/>
        <v>4.464128621924849</v>
      </c>
      <c r="M3979">
        <f t="shared" si="313"/>
        <v>7.9220965584651983</v>
      </c>
    </row>
    <row r="3980" spans="1:13" x14ac:dyDescent="0.2">
      <c r="A3980" s="1">
        <v>3</v>
      </c>
      <c r="B3980">
        <v>7.1575263525789987</v>
      </c>
      <c r="C3980">
        <v>6.1425920621855923</v>
      </c>
      <c r="D3980">
        <f t="shared" si="314"/>
        <v>13.30011841476459</v>
      </c>
      <c r="E3980">
        <v>2.5</v>
      </c>
      <c r="F3980">
        <v>6</v>
      </c>
      <c r="G3980">
        <f t="shared" si="310"/>
        <v>8.5</v>
      </c>
      <c r="H3980">
        <f t="shared" si="311"/>
        <v>0</v>
      </c>
      <c r="I3980">
        <f t="shared" si="311"/>
        <v>1</v>
      </c>
      <c r="J3980">
        <f t="shared" si="312"/>
        <v>0</v>
      </c>
      <c r="K3980">
        <f t="shared" si="313"/>
        <v>4.6575263525789987</v>
      </c>
      <c r="L3980">
        <f t="shared" si="313"/>
        <v>0.14259206218559228</v>
      </c>
      <c r="M3980">
        <f t="shared" si="313"/>
        <v>4.8001184147645901</v>
      </c>
    </row>
    <row r="3981" spans="1:13" x14ac:dyDescent="0.2">
      <c r="A3981" s="1">
        <v>4</v>
      </c>
      <c r="B3981">
        <v>3.524128989113001</v>
      </c>
      <c r="C3981">
        <v>8.3384054955602362</v>
      </c>
      <c r="D3981">
        <f t="shared" si="314"/>
        <v>11.862534484673237</v>
      </c>
      <c r="E3981">
        <v>4.8</v>
      </c>
      <c r="F3981">
        <v>6</v>
      </c>
      <c r="G3981">
        <f t="shared" si="310"/>
        <v>10.8</v>
      </c>
      <c r="H3981">
        <f t="shared" si="311"/>
        <v>1</v>
      </c>
      <c r="I3981">
        <f t="shared" si="311"/>
        <v>1</v>
      </c>
      <c r="J3981">
        <f t="shared" si="312"/>
        <v>1</v>
      </c>
      <c r="K3981">
        <f t="shared" si="313"/>
        <v>1.2758710108869988</v>
      </c>
      <c r="L3981">
        <f t="shared" si="313"/>
        <v>2.3384054955602362</v>
      </c>
      <c r="M3981">
        <f t="shared" si="313"/>
        <v>1.0625344846732361</v>
      </c>
    </row>
    <row r="3982" spans="1:13" x14ac:dyDescent="0.2">
      <c r="A3982" s="1">
        <v>5</v>
      </c>
      <c r="B3982">
        <v>3.1155419439315448</v>
      </c>
      <c r="C3982">
        <v>6.4139671780315064</v>
      </c>
      <c r="D3982">
        <f t="shared" si="314"/>
        <v>9.5295091219630521</v>
      </c>
      <c r="E3982">
        <v>3.9</v>
      </c>
      <c r="F3982">
        <v>9</v>
      </c>
      <c r="G3982">
        <f t="shared" si="310"/>
        <v>12.9</v>
      </c>
      <c r="H3982">
        <f t="shared" si="311"/>
        <v>1</v>
      </c>
      <c r="I3982">
        <f t="shared" si="311"/>
        <v>1</v>
      </c>
      <c r="J3982">
        <f t="shared" si="312"/>
        <v>0</v>
      </c>
      <c r="K3982">
        <f t="shared" si="313"/>
        <v>0.78445805606845509</v>
      </c>
      <c r="L3982">
        <f t="shared" si="313"/>
        <v>2.5860328219684936</v>
      </c>
      <c r="M3982">
        <f t="shared" si="313"/>
        <v>3.3704908780369482</v>
      </c>
    </row>
    <row r="3983" spans="1:13" x14ac:dyDescent="0.2">
      <c r="A3983" s="1">
        <v>6</v>
      </c>
      <c r="B3983">
        <v>0.31331434817189763</v>
      </c>
      <c r="C3983">
        <v>4.1978175914000069</v>
      </c>
      <c r="D3983">
        <f t="shared" si="314"/>
        <v>4.5111319395719045</v>
      </c>
      <c r="E3983">
        <v>7.1</v>
      </c>
      <c r="F3983">
        <v>9</v>
      </c>
      <c r="G3983">
        <f t="shared" si="310"/>
        <v>16.100000000000001</v>
      </c>
      <c r="H3983">
        <f t="shared" si="311"/>
        <v>0</v>
      </c>
      <c r="I3983">
        <f t="shared" si="311"/>
        <v>0</v>
      </c>
      <c r="J3983">
        <f t="shared" si="312"/>
        <v>0</v>
      </c>
      <c r="K3983">
        <f t="shared" si="313"/>
        <v>6.786685651828102</v>
      </c>
      <c r="L3983">
        <f t="shared" si="313"/>
        <v>4.8021824085999931</v>
      </c>
      <c r="M3983">
        <f t="shared" si="313"/>
        <v>11.588868060428098</v>
      </c>
    </row>
    <row r="3984" spans="1:13" x14ac:dyDescent="0.2">
      <c r="A3984" s="1">
        <v>7</v>
      </c>
      <c r="B3984">
        <v>5.4389844609438374</v>
      </c>
      <c r="C3984">
        <v>5.3853302157402689</v>
      </c>
      <c r="D3984">
        <f t="shared" si="314"/>
        <v>10.824314676684107</v>
      </c>
      <c r="E3984">
        <v>5.4</v>
      </c>
      <c r="F3984">
        <v>7.5</v>
      </c>
      <c r="G3984">
        <f t="shared" si="310"/>
        <v>12.9</v>
      </c>
      <c r="H3984">
        <f t="shared" si="311"/>
        <v>1</v>
      </c>
      <c r="I3984">
        <f t="shared" si="311"/>
        <v>1</v>
      </c>
      <c r="J3984">
        <f t="shared" si="312"/>
        <v>1</v>
      </c>
      <c r="K3984">
        <f t="shared" si="313"/>
        <v>3.8984460943837007E-2</v>
      </c>
      <c r="L3984">
        <f t="shared" si="313"/>
        <v>2.1146697842597311</v>
      </c>
      <c r="M3984">
        <f t="shared" si="313"/>
        <v>2.0756853233158932</v>
      </c>
    </row>
    <row r="3985" spans="1:13" x14ac:dyDescent="0.2">
      <c r="A3985" s="1">
        <v>8</v>
      </c>
      <c r="B3985">
        <v>8.4165812904567296</v>
      </c>
      <c r="C3985">
        <v>5.388923761945688</v>
      </c>
      <c r="D3985">
        <f t="shared" si="314"/>
        <v>13.805505052402417</v>
      </c>
      <c r="E3985">
        <v>4.5</v>
      </c>
      <c r="F3985">
        <v>6</v>
      </c>
      <c r="G3985">
        <f t="shared" si="310"/>
        <v>10.5</v>
      </c>
      <c r="H3985">
        <f t="shared" si="311"/>
        <v>0</v>
      </c>
      <c r="I3985">
        <f t="shared" si="311"/>
        <v>1</v>
      </c>
      <c r="J3985">
        <f t="shared" si="312"/>
        <v>1</v>
      </c>
      <c r="K3985">
        <f t="shared" si="313"/>
        <v>3.9165812904567296</v>
      </c>
      <c r="L3985">
        <f t="shared" si="313"/>
        <v>0.61107623805431199</v>
      </c>
      <c r="M3985">
        <f t="shared" si="313"/>
        <v>3.3055050524024168</v>
      </c>
    </row>
    <row r="3986" spans="1:13" x14ac:dyDescent="0.2">
      <c r="A3986" s="1">
        <v>9</v>
      </c>
      <c r="B3986">
        <v>7.0916277131207046</v>
      </c>
      <c r="C3986">
        <v>2.3300160549673969</v>
      </c>
      <c r="D3986">
        <f t="shared" si="314"/>
        <v>9.4216437680881011</v>
      </c>
      <c r="E3986">
        <v>6.4</v>
      </c>
      <c r="F3986">
        <v>0.5</v>
      </c>
      <c r="G3986">
        <f t="shared" si="310"/>
        <v>6.9</v>
      </c>
      <c r="H3986">
        <f t="shared" si="311"/>
        <v>1</v>
      </c>
      <c r="I3986">
        <f t="shared" si="311"/>
        <v>1</v>
      </c>
      <c r="J3986">
        <f t="shared" si="312"/>
        <v>1</v>
      </c>
      <c r="K3986">
        <f t="shared" si="313"/>
        <v>0.69162771312070426</v>
      </c>
      <c r="L3986">
        <f t="shared" si="313"/>
        <v>1.8300160549673969</v>
      </c>
      <c r="M3986">
        <f t="shared" si="313"/>
        <v>2.5216437680881008</v>
      </c>
    </row>
    <row r="3987" spans="1:13" x14ac:dyDescent="0.2">
      <c r="A3987" s="1">
        <v>10</v>
      </c>
      <c r="B3987">
        <v>10.677509071736189</v>
      </c>
      <c r="C3987">
        <v>6.4139632062924559</v>
      </c>
      <c r="D3987">
        <f t="shared" si="314"/>
        <v>17.091472278028647</v>
      </c>
      <c r="E3987">
        <v>6.4</v>
      </c>
      <c r="F3987">
        <v>5</v>
      </c>
      <c r="G3987">
        <f t="shared" si="310"/>
        <v>11.4</v>
      </c>
      <c r="H3987">
        <f t="shared" si="311"/>
        <v>1</v>
      </c>
      <c r="I3987">
        <f t="shared" si="311"/>
        <v>1</v>
      </c>
      <c r="J3987">
        <f t="shared" si="312"/>
        <v>1</v>
      </c>
      <c r="K3987">
        <f t="shared" si="313"/>
        <v>4.2775090717361888</v>
      </c>
      <c r="L3987">
        <f t="shared" si="313"/>
        <v>1.4139632062924559</v>
      </c>
      <c r="M3987">
        <f t="shared" si="313"/>
        <v>5.6914722780286464</v>
      </c>
    </row>
    <row r="3988" spans="1:13" x14ac:dyDescent="0.2">
      <c r="A3988" s="1">
        <v>11</v>
      </c>
      <c r="B3988">
        <v>10.168909613192421</v>
      </c>
      <c r="C3988">
        <v>6.129528213475461</v>
      </c>
      <c r="D3988">
        <f t="shared" si="314"/>
        <v>16.298437826667882</v>
      </c>
      <c r="E3988">
        <v>10</v>
      </c>
      <c r="F3988">
        <v>8</v>
      </c>
      <c r="G3988">
        <f t="shared" si="310"/>
        <v>18</v>
      </c>
      <c r="H3988">
        <f t="shared" si="311"/>
        <v>1</v>
      </c>
      <c r="I3988">
        <f t="shared" si="311"/>
        <v>1</v>
      </c>
      <c r="J3988">
        <f t="shared" si="312"/>
        <v>1</v>
      </c>
      <c r="K3988">
        <f t="shared" si="313"/>
        <v>0.16890961319242059</v>
      </c>
      <c r="L3988">
        <f t="shared" si="313"/>
        <v>1.870471786524539</v>
      </c>
      <c r="M3988">
        <f t="shared" si="313"/>
        <v>1.7015621733321176</v>
      </c>
    </row>
    <row r="3989" spans="1:13" x14ac:dyDescent="0.2">
      <c r="A3989" s="1">
        <v>12</v>
      </c>
      <c r="B3989">
        <v>6.4474905649453111</v>
      </c>
      <c r="C3989">
        <v>6.1683763367767463</v>
      </c>
      <c r="D3989">
        <f t="shared" si="314"/>
        <v>12.615866901722057</v>
      </c>
      <c r="E3989">
        <v>4.7</v>
      </c>
      <c r="F3989">
        <v>6</v>
      </c>
      <c r="G3989">
        <f t="shared" si="310"/>
        <v>10.7</v>
      </c>
      <c r="H3989">
        <f t="shared" si="311"/>
        <v>0</v>
      </c>
      <c r="I3989">
        <f t="shared" si="311"/>
        <v>1</v>
      </c>
      <c r="J3989">
        <f t="shared" si="312"/>
        <v>1</v>
      </c>
      <c r="K3989">
        <f t="shared" si="313"/>
        <v>1.747490564945311</v>
      </c>
      <c r="L3989">
        <f t="shared" si="313"/>
        <v>0.16837633677674635</v>
      </c>
      <c r="M3989">
        <f t="shared" si="313"/>
        <v>1.9158669017220582</v>
      </c>
    </row>
    <row r="3990" spans="1:13" x14ac:dyDescent="0.2">
      <c r="A3990" s="1">
        <v>13</v>
      </c>
      <c r="B3990">
        <v>0.75484782066994849</v>
      </c>
      <c r="C3990">
        <v>4.6903241443403969</v>
      </c>
      <c r="D3990">
        <f t="shared" si="314"/>
        <v>5.4451719650103456</v>
      </c>
      <c r="E3990">
        <v>0</v>
      </c>
      <c r="F3990">
        <v>0</v>
      </c>
      <c r="G3990">
        <f t="shared" si="310"/>
        <v>0</v>
      </c>
      <c r="H3990">
        <f t="shared" si="311"/>
        <v>1</v>
      </c>
      <c r="I3990">
        <f t="shared" si="311"/>
        <v>1</v>
      </c>
      <c r="J3990">
        <f t="shared" si="312"/>
        <v>1</v>
      </c>
      <c r="K3990">
        <f t="shared" si="313"/>
        <v>0.75484782066994849</v>
      </c>
      <c r="L3990">
        <f t="shared" si="313"/>
        <v>4.6903241443403969</v>
      </c>
      <c r="M3990">
        <f t="shared" si="313"/>
        <v>5.4451719650103456</v>
      </c>
    </row>
    <row r="3991" spans="1:13" x14ac:dyDescent="0.2">
      <c r="A3991" s="1">
        <v>14</v>
      </c>
      <c r="B3991">
        <v>3.439287179016802</v>
      </c>
      <c r="C3991">
        <v>6.3976905978191354</v>
      </c>
      <c r="D3991">
        <f t="shared" si="314"/>
        <v>9.836977776835937</v>
      </c>
      <c r="E3991">
        <v>3</v>
      </c>
      <c r="F3991">
        <v>3</v>
      </c>
      <c r="G3991">
        <f t="shared" si="310"/>
        <v>6</v>
      </c>
      <c r="H3991">
        <f t="shared" si="311"/>
        <v>1</v>
      </c>
      <c r="I3991">
        <f t="shared" si="311"/>
        <v>0</v>
      </c>
      <c r="J3991">
        <f t="shared" si="312"/>
        <v>1</v>
      </c>
      <c r="K3991">
        <f t="shared" si="313"/>
        <v>0.43928717901680203</v>
      </c>
      <c r="L3991">
        <f t="shared" si="313"/>
        <v>3.3976905978191354</v>
      </c>
      <c r="M3991">
        <f t="shared" si="313"/>
        <v>3.836977776835937</v>
      </c>
    </row>
    <row r="3992" spans="1:13" x14ac:dyDescent="0.2">
      <c r="A3992" s="1">
        <v>0</v>
      </c>
      <c r="B3992">
        <v>1.6367560818659399</v>
      </c>
      <c r="C3992">
        <v>9.3360988792398434</v>
      </c>
      <c r="D3992">
        <f t="shared" si="314"/>
        <v>10.972854961105783</v>
      </c>
      <c r="E3992">
        <v>3.4</v>
      </c>
      <c r="F3992">
        <v>6.5</v>
      </c>
      <c r="G3992">
        <f t="shared" si="310"/>
        <v>9.9</v>
      </c>
      <c r="H3992">
        <f t="shared" si="311"/>
        <v>1</v>
      </c>
      <c r="I3992">
        <f t="shared" si="311"/>
        <v>1</v>
      </c>
      <c r="J3992">
        <f t="shared" si="312"/>
        <v>0</v>
      </c>
      <c r="K3992">
        <f t="shared" si="313"/>
        <v>1.76324391813406</v>
      </c>
      <c r="L3992">
        <f t="shared" si="313"/>
        <v>2.8360988792398434</v>
      </c>
      <c r="M3992">
        <f t="shared" si="313"/>
        <v>1.0728549611057829</v>
      </c>
    </row>
    <row r="3993" spans="1:13" x14ac:dyDescent="0.2">
      <c r="A3993" s="1">
        <v>1</v>
      </c>
      <c r="B3993">
        <v>7.8001780469123227</v>
      </c>
      <c r="C3993">
        <v>7.3185865520552786</v>
      </c>
      <c r="D3993">
        <f t="shared" si="314"/>
        <v>15.118764598967601</v>
      </c>
      <c r="E3993">
        <v>8.8000000000000007</v>
      </c>
      <c r="F3993">
        <v>10</v>
      </c>
      <c r="G3993">
        <f t="shared" si="310"/>
        <v>18.8</v>
      </c>
      <c r="H3993">
        <f t="shared" si="311"/>
        <v>1</v>
      </c>
      <c r="I3993">
        <f t="shared" si="311"/>
        <v>1</v>
      </c>
      <c r="J3993">
        <f t="shared" si="312"/>
        <v>1</v>
      </c>
      <c r="K3993">
        <f t="shared" si="313"/>
        <v>0.99982195308767796</v>
      </c>
      <c r="L3993">
        <f t="shared" si="313"/>
        <v>2.6814134479447214</v>
      </c>
      <c r="M3993">
        <f t="shared" si="313"/>
        <v>3.6812354010323993</v>
      </c>
    </row>
    <row r="3994" spans="1:13" x14ac:dyDescent="0.2">
      <c r="A3994" s="1">
        <v>2</v>
      </c>
      <c r="B3994">
        <v>4.1785584313362643</v>
      </c>
      <c r="C3994">
        <v>7.1106654289565361</v>
      </c>
      <c r="D3994">
        <f t="shared" si="314"/>
        <v>11.2892238602928</v>
      </c>
      <c r="E3994">
        <v>6.8</v>
      </c>
      <c r="F3994">
        <v>8.5</v>
      </c>
      <c r="G3994">
        <f t="shared" si="310"/>
        <v>15.3</v>
      </c>
      <c r="H3994">
        <f t="shared" si="311"/>
        <v>0</v>
      </c>
      <c r="I3994">
        <f t="shared" si="311"/>
        <v>1</v>
      </c>
      <c r="J3994">
        <f t="shared" si="312"/>
        <v>1</v>
      </c>
      <c r="K3994">
        <f t="shared" si="313"/>
        <v>2.6214415686637356</v>
      </c>
      <c r="L3994">
        <f t="shared" si="313"/>
        <v>1.3893345710434639</v>
      </c>
      <c r="M3994">
        <f t="shared" si="313"/>
        <v>4.0107761397072004</v>
      </c>
    </row>
    <row r="3995" spans="1:13" x14ac:dyDescent="0.2">
      <c r="A3995" s="1">
        <v>3</v>
      </c>
      <c r="B3995">
        <v>6.991344989740651</v>
      </c>
      <c r="C3995">
        <v>6.6836620031205669</v>
      </c>
      <c r="D3995">
        <f t="shared" si="314"/>
        <v>13.675006992861217</v>
      </c>
      <c r="E3995">
        <v>2.4</v>
      </c>
      <c r="F3995">
        <v>9</v>
      </c>
      <c r="G3995">
        <f t="shared" si="310"/>
        <v>11.4</v>
      </c>
      <c r="H3995">
        <f t="shared" si="311"/>
        <v>0</v>
      </c>
      <c r="I3995">
        <f t="shared" si="311"/>
        <v>1</v>
      </c>
      <c r="J3995">
        <f t="shared" si="312"/>
        <v>1</v>
      </c>
      <c r="K3995">
        <f t="shared" si="313"/>
        <v>4.5913449897406515</v>
      </c>
      <c r="L3995">
        <f t="shared" si="313"/>
        <v>2.3163379968794331</v>
      </c>
      <c r="M3995">
        <f t="shared" si="313"/>
        <v>2.2750069928612167</v>
      </c>
    </row>
    <row r="3996" spans="1:13" x14ac:dyDescent="0.2">
      <c r="A3996" s="1">
        <v>4</v>
      </c>
      <c r="B3996">
        <v>6.0104170743736667</v>
      </c>
      <c r="C3996">
        <v>6.7716454208049406</v>
      </c>
      <c r="D3996">
        <f t="shared" si="314"/>
        <v>12.782062495178607</v>
      </c>
      <c r="E3996">
        <v>5.6</v>
      </c>
      <c r="F3996">
        <v>7</v>
      </c>
      <c r="G3996">
        <f t="shared" si="310"/>
        <v>12.6</v>
      </c>
      <c r="H3996">
        <f t="shared" si="311"/>
        <v>1</v>
      </c>
      <c r="I3996">
        <f t="shared" si="311"/>
        <v>1</v>
      </c>
      <c r="J3996">
        <f t="shared" si="312"/>
        <v>1</v>
      </c>
      <c r="K3996">
        <f t="shared" si="313"/>
        <v>0.41041707437366703</v>
      </c>
      <c r="L3996">
        <f t="shared" si="313"/>
        <v>0.22835457919505942</v>
      </c>
      <c r="M3996">
        <f t="shared" si="313"/>
        <v>0.18206249517860762</v>
      </c>
    </row>
    <row r="3997" spans="1:13" x14ac:dyDescent="0.2">
      <c r="A3997" s="1">
        <v>5</v>
      </c>
      <c r="B3997">
        <v>9.9317483118585415</v>
      </c>
      <c r="C3997">
        <v>4.9670827697761926</v>
      </c>
      <c r="D3997">
        <f t="shared" si="314"/>
        <v>14.898831081634734</v>
      </c>
      <c r="E3997">
        <v>10</v>
      </c>
      <c r="F3997">
        <v>8</v>
      </c>
      <c r="G3997">
        <f t="shared" si="310"/>
        <v>18</v>
      </c>
      <c r="H3997">
        <f t="shared" si="311"/>
        <v>1</v>
      </c>
      <c r="I3997">
        <f t="shared" si="311"/>
        <v>0</v>
      </c>
      <c r="J3997">
        <f t="shared" si="312"/>
        <v>1</v>
      </c>
      <c r="K3997">
        <f t="shared" si="313"/>
        <v>6.8251688141458544E-2</v>
      </c>
      <c r="L3997">
        <f t="shared" si="313"/>
        <v>3.0329172302238074</v>
      </c>
      <c r="M3997">
        <f t="shared" si="313"/>
        <v>3.101168918365266</v>
      </c>
    </row>
    <row r="3998" spans="1:13" x14ac:dyDescent="0.2">
      <c r="A3998" s="1">
        <v>6</v>
      </c>
      <c r="B3998">
        <v>6.9809144824011202</v>
      </c>
      <c r="C3998">
        <v>2.6674594761004982</v>
      </c>
      <c r="D3998">
        <f t="shared" si="314"/>
        <v>9.6483739585016188</v>
      </c>
      <c r="E3998">
        <v>0</v>
      </c>
      <c r="F3998">
        <v>0</v>
      </c>
      <c r="G3998">
        <f t="shared" si="310"/>
        <v>0</v>
      </c>
      <c r="H3998">
        <f t="shared" si="311"/>
        <v>0</v>
      </c>
      <c r="I3998">
        <f t="shared" si="311"/>
        <v>1</v>
      </c>
      <c r="J3998">
        <f t="shared" si="312"/>
        <v>1</v>
      </c>
      <c r="K3998">
        <f t="shared" si="313"/>
        <v>6.9809144824011202</v>
      </c>
      <c r="L3998">
        <f t="shared" si="313"/>
        <v>2.6674594761004982</v>
      </c>
      <c r="M3998">
        <f t="shared" si="313"/>
        <v>9.6483739585016188</v>
      </c>
    </row>
    <row r="3999" spans="1:13" x14ac:dyDescent="0.2">
      <c r="A3999" s="1">
        <v>7</v>
      </c>
      <c r="B3999">
        <v>4.2121706019652896</v>
      </c>
      <c r="C3999">
        <v>6.3125563810287586</v>
      </c>
      <c r="D3999">
        <f t="shared" si="314"/>
        <v>10.524726982994048</v>
      </c>
      <c r="E3999">
        <v>2.5</v>
      </c>
      <c r="F3999">
        <v>7</v>
      </c>
      <c r="G3999">
        <f t="shared" si="310"/>
        <v>9.5</v>
      </c>
      <c r="H3999">
        <f t="shared" si="311"/>
        <v>1</v>
      </c>
      <c r="I3999">
        <f t="shared" si="311"/>
        <v>1</v>
      </c>
      <c r="J3999">
        <f t="shared" si="312"/>
        <v>0</v>
      </c>
      <c r="K3999">
        <f t="shared" si="313"/>
        <v>1.7121706019652896</v>
      </c>
      <c r="L3999">
        <f t="shared" si="313"/>
        <v>0.6874436189712414</v>
      </c>
      <c r="M3999">
        <f t="shared" si="313"/>
        <v>1.0247269829940482</v>
      </c>
    </row>
    <row r="4000" spans="1:13" x14ac:dyDescent="0.2">
      <c r="A4000" s="1">
        <v>8</v>
      </c>
      <c r="B4000">
        <v>4.508990719852255</v>
      </c>
      <c r="C4000">
        <v>7.8149798420019767</v>
      </c>
      <c r="D4000">
        <f t="shared" si="314"/>
        <v>12.323970561854232</v>
      </c>
      <c r="E4000">
        <v>4.4000000000000004</v>
      </c>
      <c r="F4000">
        <v>5</v>
      </c>
      <c r="G4000">
        <f t="shared" si="310"/>
        <v>9.4</v>
      </c>
      <c r="H4000">
        <f t="shared" si="311"/>
        <v>1</v>
      </c>
      <c r="I4000">
        <f t="shared" si="311"/>
        <v>1</v>
      </c>
      <c r="J4000">
        <f t="shared" si="312"/>
        <v>0</v>
      </c>
      <c r="K4000">
        <f t="shared" si="313"/>
        <v>0.10899071985225461</v>
      </c>
      <c r="L4000">
        <f t="shared" si="313"/>
        <v>2.8149798420019767</v>
      </c>
      <c r="M4000">
        <f t="shared" si="313"/>
        <v>2.9239705618542313</v>
      </c>
    </row>
    <row r="4001" spans="1:13" x14ac:dyDescent="0.2">
      <c r="A4001" s="1">
        <v>9</v>
      </c>
      <c r="B4001">
        <v>0.7107076472093129</v>
      </c>
      <c r="C4001">
        <v>5.59242873777103</v>
      </c>
      <c r="D4001">
        <f t="shared" si="314"/>
        <v>6.303136384980343</v>
      </c>
      <c r="E4001">
        <v>2.8</v>
      </c>
      <c r="F4001">
        <v>2</v>
      </c>
      <c r="G4001">
        <f t="shared" si="310"/>
        <v>4.8</v>
      </c>
      <c r="H4001">
        <f t="shared" si="311"/>
        <v>1</v>
      </c>
      <c r="I4001">
        <f t="shared" si="311"/>
        <v>0</v>
      </c>
      <c r="J4001">
        <f t="shared" si="312"/>
        <v>1</v>
      </c>
      <c r="K4001">
        <f t="shared" si="313"/>
        <v>2.0892923527906868</v>
      </c>
      <c r="L4001">
        <f t="shared" si="313"/>
        <v>3.59242873777103</v>
      </c>
      <c r="M4001">
        <f t="shared" si="313"/>
        <v>1.5031363849803432</v>
      </c>
    </row>
    <row r="4002" spans="1:13" x14ac:dyDescent="0.2">
      <c r="A4002" s="1">
        <v>10</v>
      </c>
      <c r="B4002">
        <v>10.913790329214111</v>
      </c>
      <c r="C4002">
        <v>6.8102500383966769</v>
      </c>
      <c r="D4002">
        <f t="shared" si="314"/>
        <v>17.724040367610787</v>
      </c>
      <c r="E4002">
        <v>9.8000000000000007</v>
      </c>
      <c r="F4002">
        <v>9</v>
      </c>
      <c r="G4002">
        <f t="shared" si="310"/>
        <v>18.8</v>
      </c>
      <c r="H4002">
        <f t="shared" si="311"/>
        <v>1</v>
      </c>
      <c r="I4002">
        <f t="shared" si="311"/>
        <v>1</v>
      </c>
      <c r="J4002">
        <f t="shared" si="312"/>
        <v>1</v>
      </c>
      <c r="K4002">
        <f t="shared" si="313"/>
        <v>1.11379032921411</v>
      </c>
      <c r="L4002">
        <f t="shared" si="313"/>
        <v>2.1897499616033231</v>
      </c>
      <c r="M4002">
        <f t="shared" si="313"/>
        <v>1.075959632389214</v>
      </c>
    </row>
    <row r="4003" spans="1:13" x14ac:dyDescent="0.2">
      <c r="A4003" s="1">
        <v>11</v>
      </c>
      <c r="B4003">
        <v>9.1018336615375723</v>
      </c>
      <c r="C4003">
        <v>2.6674594761004982</v>
      </c>
      <c r="D4003">
        <f t="shared" si="314"/>
        <v>11.769293137638071</v>
      </c>
      <c r="E4003">
        <v>1.8</v>
      </c>
      <c r="F4003">
        <v>3</v>
      </c>
      <c r="G4003">
        <f t="shared" si="310"/>
        <v>4.8</v>
      </c>
      <c r="H4003">
        <f t="shared" si="311"/>
        <v>0</v>
      </c>
      <c r="I4003">
        <f t="shared" si="311"/>
        <v>1</v>
      </c>
      <c r="J4003">
        <f t="shared" si="312"/>
        <v>0</v>
      </c>
      <c r="K4003">
        <f t="shared" si="313"/>
        <v>7.3018336615375725</v>
      </c>
      <c r="L4003">
        <f t="shared" si="313"/>
        <v>0.33254052389950184</v>
      </c>
      <c r="M4003">
        <f t="shared" si="313"/>
        <v>6.9692931376380711</v>
      </c>
    </row>
    <row r="4004" spans="1:13" x14ac:dyDescent="0.2">
      <c r="A4004" s="1">
        <v>12</v>
      </c>
      <c r="B4004">
        <v>3.899965071092077</v>
      </c>
      <c r="C4004">
        <v>5.8048406919789857</v>
      </c>
      <c r="D4004">
        <f t="shared" si="314"/>
        <v>9.7048057630710627</v>
      </c>
      <c r="E4004">
        <v>8.4</v>
      </c>
      <c r="F4004">
        <v>10</v>
      </c>
      <c r="G4004">
        <f t="shared" si="310"/>
        <v>18.399999999999999</v>
      </c>
      <c r="H4004">
        <f t="shared" si="311"/>
        <v>0</v>
      </c>
      <c r="I4004">
        <f t="shared" si="311"/>
        <v>1</v>
      </c>
      <c r="J4004">
        <f t="shared" si="312"/>
        <v>0</v>
      </c>
      <c r="K4004">
        <f t="shared" si="313"/>
        <v>4.5000349289079233</v>
      </c>
      <c r="L4004">
        <f t="shared" si="313"/>
        <v>4.1951593080210143</v>
      </c>
      <c r="M4004">
        <f t="shared" si="313"/>
        <v>8.6951942369289359</v>
      </c>
    </row>
    <row r="4005" spans="1:13" x14ac:dyDescent="0.2">
      <c r="A4005" s="1">
        <v>13</v>
      </c>
      <c r="B4005">
        <v>3.899965071092077</v>
      </c>
      <c r="C4005">
        <v>7.004259855790445</v>
      </c>
      <c r="D4005">
        <f t="shared" si="314"/>
        <v>10.904224926882522</v>
      </c>
      <c r="E4005">
        <v>3.8</v>
      </c>
      <c r="F4005">
        <v>4.5</v>
      </c>
      <c r="G4005">
        <f t="shared" si="310"/>
        <v>8.3000000000000007</v>
      </c>
      <c r="H4005">
        <f t="shared" si="311"/>
        <v>1</v>
      </c>
      <c r="I4005">
        <f t="shared" si="311"/>
        <v>0</v>
      </c>
      <c r="J4005">
        <f t="shared" si="312"/>
        <v>0</v>
      </c>
      <c r="K4005">
        <f t="shared" si="313"/>
        <v>9.9965071092077196E-2</v>
      </c>
      <c r="L4005">
        <f t="shared" si="313"/>
        <v>2.504259855790445</v>
      </c>
      <c r="M4005">
        <f t="shared" si="313"/>
        <v>2.6042249268825213</v>
      </c>
    </row>
    <row r="4006" spans="1:13" x14ac:dyDescent="0.2">
      <c r="A4006" s="1">
        <v>14</v>
      </c>
      <c r="B4006">
        <v>3.899965071092077</v>
      </c>
      <c r="C4006">
        <v>2.6609542184415211</v>
      </c>
      <c r="D4006">
        <f t="shared" si="314"/>
        <v>6.5609192895335982</v>
      </c>
      <c r="E4006">
        <v>2.8</v>
      </c>
      <c r="F4006">
        <v>0</v>
      </c>
      <c r="G4006">
        <f t="shared" si="310"/>
        <v>2.8</v>
      </c>
      <c r="H4006">
        <f t="shared" si="311"/>
        <v>1</v>
      </c>
      <c r="I4006">
        <f t="shared" si="311"/>
        <v>1</v>
      </c>
      <c r="J4006">
        <f t="shared" si="312"/>
        <v>1</v>
      </c>
      <c r="K4006">
        <f t="shared" si="313"/>
        <v>1.0999650710920772</v>
      </c>
      <c r="L4006">
        <f t="shared" si="313"/>
        <v>2.6609542184415211</v>
      </c>
      <c r="M4006">
        <f t="shared" si="313"/>
        <v>3.7609192895335983</v>
      </c>
    </row>
    <row r="4007" spans="1:13" x14ac:dyDescent="0.2">
      <c r="A4007" s="1">
        <v>0</v>
      </c>
      <c r="B4007">
        <v>3.6442432901570712</v>
      </c>
      <c r="C4007">
        <v>4.5033400255837277</v>
      </c>
      <c r="D4007">
        <f t="shared" si="314"/>
        <v>8.1475833157407997</v>
      </c>
      <c r="E4007">
        <v>4</v>
      </c>
      <c r="F4007">
        <v>5</v>
      </c>
      <c r="G4007">
        <f t="shared" si="310"/>
        <v>9</v>
      </c>
      <c r="H4007">
        <f t="shared" si="311"/>
        <v>1</v>
      </c>
      <c r="I4007">
        <f t="shared" si="311"/>
        <v>0</v>
      </c>
      <c r="J4007">
        <f t="shared" si="312"/>
        <v>1</v>
      </c>
      <c r="K4007">
        <f t="shared" si="313"/>
        <v>0.35575670984292884</v>
      </c>
      <c r="L4007">
        <f t="shared" si="313"/>
        <v>0.4966599744162723</v>
      </c>
      <c r="M4007">
        <f t="shared" si="313"/>
        <v>0.85241668425920025</v>
      </c>
    </row>
    <row r="4008" spans="1:13" x14ac:dyDescent="0.2">
      <c r="A4008" s="1">
        <v>1</v>
      </c>
      <c r="B4008">
        <v>5.1275220721654717</v>
      </c>
      <c r="C4008">
        <v>5.3828005590260801</v>
      </c>
      <c r="D4008">
        <f t="shared" si="314"/>
        <v>10.510322631191553</v>
      </c>
      <c r="E4008">
        <v>6</v>
      </c>
      <c r="F4008">
        <v>6.5</v>
      </c>
      <c r="G4008">
        <f t="shared" si="310"/>
        <v>12.5</v>
      </c>
      <c r="H4008">
        <f t="shared" si="311"/>
        <v>1</v>
      </c>
      <c r="I4008">
        <f t="shared" si="311"/>
        <v>1</v>
      </c>
      <c r="J4008">
        <f t="shared" si="312"/>
        <v>1</v>
      </c>
      <c r="K4008">
        <f t="shared" si="313"/>
        <v>0.87247792783452827</v>
      </c>
      <c r="L4008">
        <f t="shared" si="313"/>
        <v>1.1171994409739199</v>
      </c>
      <c r="M4008">
        <f t="shared" si="313"/>
        <v>1.9896773688084473</v>
      </c>
    </row>
    <row r="4009" spans="1:13" x14ac:dyDescent="0.2">
      <c r="A4009" s="1">
        <v>2</v>
      </c>
      <c r="B4009">
        <v>4.4102588835690506</v>
      </c>
      <c r="C4009">
        <v>2.0456172650036351</v>
      </c>
      <c r="D4009">
        <f t="shared" si="314"/>
        <v>6.4558761485726857</v>
      </c>
      <c r="E4009">
        <v>6</v>
      </c>
      <c r="F4009">
        <v>5</v>
      </c>
      <c r="G4009">
        <f t="shared" si="310"/>
        <v>11</v>
      </c>
      <c r="H4009">
        <f t="shared" si="311"/>
        <v>0</v>
      </c>
      <c r="I4009">
        <f t="shared" si="311"/>
        <v>0</v>
      </c>
      <c r="J4009">
        <f t="shared" si="312"/>
        <v>0</v>
      </c>
      <c r="K4009">
        <f t="shared" si="313"/>
        <v>1.5897411164309494</v>
      </c>
      <c r="L4009">
        <f t="shared" si="313"/>
        <v>2.9543827349963649</v>
      </c>
      <c r="M4009">
        <f t="shared" si="313"/>
        <v>4.5441238514273143</v>
      </c>
    </row>
    <row r="4010" spans="1:13" x14ac:dyDescent="0.2">
      <c r="A4010" s="1">
        <v>3</v>
      </c>
      <c r="B4010">
        <v>5.767297339134946</v>
      </c>
      <c r="C4010">
        <v>8.6352016242947212</v>
      </c>
      <c r="D4010">
        <f t="shared" si="314"/>
        <v>14.402498963429668</v>
      </c>
      <c r="E4010">
        <v>9.6999999999999993</v>
      </c>
      <c r="F4010">
        <v>9</v>
      </c>
      <c r="G4010">
        <f t="shared" si="310"/>
        <v>18.7</v>
      </c>
      <c r="H4010">
        <f t="shared" si="311"/>
        <v>1</v>
      </c>
      <c r="I4010">
        <f t="shared" si="311"/>
        <v>1</v>
      </c>
      <c r="J4010">
        <f t="shared" si="312"/>
        <v>1</v>
      </c>
      <c r="K4010">
        <f t="shared" si="313"/>
        <v>3.9327026608650533</v>
      </c>
      <c r="L4010">
        <f t="shared" si="313"/>
        <v>0.36479837570527884</v>
      </c>
      <c r="M4010">
        <f t="shared" si="313"/>
        <v>4.2975010365703312</v>
      </c>
    </row>
    <row r="4011" spans="1:13" x14ac:dyDescent="0.2">
      <c r="A4011" s="1">
        <v>4</v>
      </c>
      <c r="B4011">
        <v>3.7773933647394449</v>
      </c>
      <c r="C4011">
        <v>5.2613053996876706</v>
      </c>
      <c r="D4011">
        <f t="shared" si="314"/>
        <v>9.0386987644271155</v>
      </c>
      <c r="E4011">
        <v>0</v>
      </c>
      <c r="F4011">
        <v>0</v>
      </c>
      <c r="G4011">
        <f t="shared" si="310"/>
        <v>0</v>
      </c>
      <c r="H4011">
        <f t="shared" si="311"/>
        <v>1</v>
      </c>
      <c r="I4011">
        <f t="shared" si="311"/>
        <v>0</v>
      </c>
      <c r="J4011">
        <f t="shared" si="312"/>
        <v>1</v>
      </c>
      <c r="K4011">
        <f t="shared" si="313"/>
        <v>3.7773933647394449</v>
      </c>
      <c r="L4011">
        <f t="shared" si="313"/>
        <v>5.2613053996876706</v>
      </c>
      <c r="M4011">
        <f t="shared" si="313"/>
        <v>9.0386987644271155</v>
      </c>
    </row>
    <row r="4012" spans="1:13" x14ac:dyDescent="0.2">
      <c r="A4012" s="1">
        <v>5</v>
      </c>
      <c r="B4012">
        <v>4.2350804872979397</v>
      </c>
      <c r="C4012">
        <v>3.8556274577720728</v>
      </c>
      <c r="D4012">
        <f t="shared" si="314"/>
        <v>8.0907079450700117</v>
      </c>
      <c r="E4012">
        <v>1.8</v>
      </c>
      <c r="F4012">
        <v>8</v>
      </c>
      <c r="G4012">
        <f t="shared" si="310"/>
        <v>9.8000000000000007</v>
      </c>
      <c r="H4012">
        <f t="shared" si="311"/>
        <v>1</v>
      </c>
      <c r="I4012">
        <f t="shared" si="311"/>
        <v>0</v>
      </c>
      <c r="J4012">
        <f t="shared" si="312"/>
        <v>1</v>
      </c>
      <c r="K4012">
        <f t="shared" si="313"/>
        <v>2.4350804872979399</v>
      </c>
      <c r="L4012">
        <f t="shared" si="313"/>
        <v>4.1443725422279272</v>
      </c>
      <c r="M4012">
        <f t="shared" si="313"/>
        <v>1.709292054929989</v>
      </c>
    </row>
    <row r="4013" spans="1:13" x14ac:dyDescent="0.2">
      <c r="A4013" s="1">
        <v>6</v>
      </c>
      <c r="B4013">
        <v>5.9242984255840732</v>
      </c>
      <c r="C4013">
        <v>6.889363962979286</v>
      </c>
      <c r="D4013">
        <f t="shared" si="314"/>
        <v>12.813662388563358</v>
      </c>
      <c r="E4013">
        <v>7.1</v>
      </c>
      <c r="F4013">
        <v>7</v>
      </c>
      <c r="G4013">
        <f t="shared" si="310"/>
        <v>14.1</v>
      </c>
      <c r="H4013">
        <f t="shared" si="311"/>
        <v>1</v>
      </c>
      <c r="I4013">
        <f t="shared" si="311"/>
        <v>1</v>
      </c>
      <c r="J4013">
        <f t="shared" si="312"/>
        <v>1</v>
      </c>
      <c r="K4013">
        <f t="shared" si="313"/>
        <v>1.1757015744159265</v>
      </c>
      <c r="L4013">
        <f t="shared" si="313"/>
        <v>0.11063603702071401</v>
      </c>
      <c r="M4013">
        <f t="shared" si="313"/>
        <v>1.2863376114366414</v>
      </c>
    </row>
    <row r="4014" spans="1:13" x14ac:dyDescent="0.2">
      <c r="A4014" s="1">
        <v>7</v>
      </c>
      <c r="B4014">
        <v>3.6073892692821961</v>
      </c>
      <c r="C4014">
        <v>6.8369316305514429</v>
      </c>
      <c r="D4014">
        <f t="shared" si="314"/>
        <v>10.444320899833638</v>
      </c>
      <c r="E4014">
        <v>4.8</v>
      </c>
      <c r="F4014">
        <v>7</v>
      </c>
      <c r="G4014">
        <f t="shared" si="310"/>
        <v>11.8</v>
      </c>
      <c r="H4014">
        <f t="shared" si="311"/>
        <v>1</v>
      </c>
      <c r="I4014">
        <f t="shared" si="311"/>
        <v>1</v>
      </c>
      <c r="J4014">
        <f t="shared" si="312"/>
        <v>1</v>
      </c>
      <c r="K4014">
        <f t="shared" si="313"/>
        <v>1.1926107307178038</v>
      </c>
      <c r="L4014">
        <f t="shared" si="313"/>
        <v>0.16306836944855707</v>
      </c>
      <c r="M4014">
        <f t="shared" si="313"/>
        <v>1.3556791001663626</v>
      </c>
    </row>
    <row r="4015" spans="1:13" x14ac:dyDescent="0.2">
      <c r="A4015" s="1">
        <v>8</v>
      </c>
      <c r="B4015">
        <v>5.7055897067333259</v>
      </c>
      <c r="C4015">
        <v>7.0059418758779808</v>
      </c>
      <c r="D4015">
        <f t="shared" si="314"/>
        <v>12.711531582611308</v>
      </c>
      <c r="E4015">
        <v>1.5</v>
      </c>
      <c r="F4015">
        <v>6</v>
      </c>
      <c r="G4015">
        <f t="shared" si="310"/>
        <v>7.5</v>
      </c>
      <c r="H4015">
        <f t="shared" si="311"/>
        <v>0</v>
      </c>
      <c r="I4015">
        <f t="shared" si="311"/>
        <v>1</v>
      </c>
      <c r="J4015">
        <f t="shared" si="312"/>
        <v>0</v>
      </c>
      <c r="K4015">
        <f t="shared" si="313"/>
        <v>4.2055897067333259</v>
      </c>
      <c r="L4015">
        <f t="shared" si="313"/>
        <v>1.0059418758779808</v>
      </c>
      <c r="M4015">
        <f t="shared" si="313"/>
        <v>5.2115315826113076</v>
      </c>
    </row>
    <row r="4016" spans="1:13" x14ac:dyDescent="0.2">
      <c r="A4016" s="1">
        <v>9</v>
      </c>
      <c r="B4016">
        <v>0.92475183878679945</v>
      </c>
      <c r="C4016">
        <v>6.5775136319478849</v>
      </c>
      <c r="D4016">
        <f t="shared" si="314"/>
        <v>7.5022654707346845</v>
      </c>
      <c r="E4016">
        <v>9.4</v>
      </c>
      <c r="F4016">
        <v>10</v>
      </c>
      <c r="G4016">
        <f t="shared" si="310"/>
        <v>19.399999999999999</v>
      </c>
      <c r="H4016">
        <f t="shared" si="311"/>
        <v>0</v>
      </c>
      <c r="I4016">
        <f t="shared" si="311"/>
        <v>1</v>
      </c>
      <c r="J4016">
        <f t="shared" si="312"/>
        <v>0</v>
      </c>
      <c r="K4016">
        <f t="shared" si="313"/>
        <v>8.4752481612132016</v>
      </c>
      <c r="L4016">
        <f t="shared" si="313"/>
        <v>3.4224863680521151</v>
      </c>
      <c r="M4016">
        <f t="shared" si="313"/>
        <v>11.897734529265314</v>
      </c>
    </row>
    <row r="4017" spans="1:13" x14ac:dyDescent="0.2">
      <c r="A4017" s="1">
        <v>10</v>
      </c>
      <c r="B4017">
        <v>6.5117961931314294</v>
      </c>
      <c r="C4017">
        <v>6.7620627994031004</v>
      </c>
      <c r="D4017">
        <f t="shared" si="314"/>
        <v>13.27385899253453</v>
      </c>
      <c r="E4017">
        <v>3.7</v>
      </c>
      <c r="F4017">
        <v>9</v>
      </c>
      <c r="G4017">
        <f t="shared" si="310"/>
        <v>12.7</v>
      </c>
      <c r="H4017">
        <f t="shared" si="311"/>
        <v>0</v>
      </c>
      <c r="I4017">
        <f t="shared" si="311"/>
        <v>1</v>
      </c>
      <c r="J4017">
        <f t="shared" si="312"/>
        <v>1</v>
      </c>
      <c r="K4017">
        <f t="shared" si="313"/>
        <v>2.8117961931314293</v>
      </c>
      <c r="L4017">
        <f t="shared" si="313"/>
        <v>2.2379372005968996</v>
      </c>
      <c r="M4017">
        <f t="shared" si="313"/>
        <v>0.57385899253453054</v>
      </c>
    </row>
    <row r="4018" spans="1:13" x14ac:dyDescent="0.2">
      <c r="A4018" s="1">
        <v>11</v>
      </c>
      <c r="B4018">
        <v>3.135977211956781</v>
      </c>
      <c r="C4018">
        <v>5.87987529014078</v>
      </c>
      <c r="D4018">
        <f t="shared" si="314"/>
        <v>9.0158525020975606</v>
      </c>
      <c r="E4018">
        <v>6.2</v>
      </c>
      <c r="F4018">
        <v>1</v>
      </c>
      <c r="G4018">
        <f t="shared" si="310"/>
        <v>7.2</v>
      </c>
      <c r="H4018">
        <f t="shared" si="311"/>
        <v>0</v>
      </c>
      <c r="I4018">
        <f t="shared" si="311"/>
        <v>0</v>
      </c>
      <c r="J4018">
        <f t="shared" si="312"/>
        <v>1</v>
      </c>
      <c r="K4018">
        <f t="shared" si="313"/>
        <v>3.0640227880432191</v>
      </c>
      <c r="L4018">
        <f t="shared" si="313"/>
        <v>4.87987529014078</v>
      </c>
      <c r="M4018">
        <f t="shared" si="313"/>
        <v>1.8158525020975604</v>
      </c>
    </row>
    <row r="4019" spans="1:13" x14ac:dyDescent="0.2">
      <c r="A4019" s="1">
        <v>12</v>
      </c>
      <c r="B4019">
        <v>4.6200984783622143</v>
      </c>
      <c r="C4019">
        <v>5.3223426234091731</v>
      </c>
      <c r="D4019">
        <f t="shared" si="314"/>
        <v>9.9424411017713865</v>
      </c>
      <c r="E4019">
        <v>5.6</v>
      </c>
      <c r="F4019">
        <v>8.5</v>
      </c>
      <c r="G4019">
        <f t="shared" si="310"/>
        <v>14.1</v>
      </c>
      <c r="H4019">
        <f t="shared" si="311"/>
        <v>0</v>
      </c>
      <c r="I4019">
        <f t="shared" si="311"/>
        <v>1</v>
      </c>
      <c r="J4019">
        <f t="shared" si="312"/>
        <v>0</v>
      </c>
      <c r="K4019">
        <f t="shared" si="313"/>
        <v>0.97990152163778532</v>
      </c>
      <c r="L4019">
        <f t="shared" si="313"/>
        <v>3.1776573765908269</v>
      </c>
      <c r="M4019">
        <f t="shared" si="313"/>
        <v>4.1575588982286131</v>
      </c>
    </row>
    <row r="4020" spans="1:13" x14ac:dyDescent="0.2">
      <c r="A4020" s="1">
        <v>13</v>
      </c>
      <c r="B4020">
        <v>7.9712967557733982</v>
      </c>
      <c r="C4020">
        <v>5.7508562994005921</v>
      </c>
      <c r="D4020">
        <f t="shared" si="314"/>
        <v>13.72215305517399</v>
      </c>
      <c r="E4020">
        <v>9.8000000000000007</v>
      </c>
      <c r="F4020">
        <v>9</v>
      </c>
      <c r="G4020">
        <f t="shared" si="310"/>
        <v>18.8</v>
      </c>
      <c r="H4020">
        <f t="shared" si="311"/>
        <v>1</v>
      </c>
      <c r="I4020">
        <f t="shared" si="311"/>
        <v>1</v>
      </c>
      <c r="J4020">
        <f t="shared" si="312"/>
        <v>1</v>
      </c>
      <c r="K4020">
        <f t="shared" si="313"/>
        <v>1.8287032442266025</v>
      </c>
      <c r="L4020">
        <f t="shared" si="313"/>
        <v>3.2491437005994079</v>
      </c>
      <c r="M4020">
        <f t="shared" si="313"/>
        <v>5.0778469448260104</v>
      </c>
    </row>
    <row r="4021" spans="1:13" x14ac:dyDescent="0.2">
      <c r="A4021" s="1">
        <v>14</v>
      </c>
      <c r="B4021">
        <v>4.3502398451175202</v>
      </c>
      <c r="C4021">
        <v>-0.24313349179562321</v>
      </c>
      <c r="D4021">
        <f t="shared" si="314"/>
        <v>4.107106353321897</v>
      </c>
      <c r="E4021">
        <v>0</v>
      </c>
      <c r="F4021">
        <v>0</v>
      </c>
      <c r="G4021">
        <f t="shared" si="310"/>
        <v>0</v>
      </c>
      <c r="H4021">
        <f t="shared" si="311"/>
        <v>1</v>
      </c>
      <c r="I4021">
        <f t="shared" si="311"/>
        <v>1</v>
      </c>
      <c r="J4021">
        <f t="shared" si="312"/>
        <v>1</v>
      </c>
      <c r="K4021">
        <f t="shared" si="313"/>
        <v>4.3502398451175202</v>
      </c>
      <c r="L4021">
        <f t="shared" si="313"/>
        <v>0.24313349179562321</v>
      </c>
      <c r="M4021">
        <f t="shared" si="313"/>
        <v>4.107106353321897</v>
      </c>
    </row>
    <row r="4022" spans="1:13" x14ac:dyDescent="0.2">
      <c r="A4022" s="1">
        <v>0</v>
      </c>
      <c r="B4022">
        <v>6.501887892496284</v>
      </c>
      <c r="C4022">
        <v>6.1212605929646289</v>
      </c>
      <c r="D4022">
        <f t="shared" si="314"/>
        <v>12.623148485460913</v>
      </c>
      <c r="E4022">
        <v>6.8</v>
      </c>
      <c r="F4022">
        <v>7</v>
      </c>
      <c r="G4022">
        <f t="shared" si="310"/>
        <v>13.8</v>
      </c>
      <c r="H4022">
        <f t="shared" si="311"/>
        <v>1</v>
      </c>
      <c r="I4022">
        <f t="shared" si="311"/>
        <v>1</v>
      </c>
      <c r="J4022">
        <f t="shared" si="312"/>
        <v>1</v>
      </c>
      <c r="K4022">
        <f t="shared" si="313"/>
        <v>0.29811210750371586</v>
      </c>
      <c r="L4022">
        <f t="shared" si="313"/>
        <v>0.87873940703537112</v>
      </c>
      <c r="M4022">
        <f t="shared" si="313"/>
        <v>1.1768515145390879</v>
      </c>
    </row>
    <row r="4023" spans="1:13" x14ac:dyDescent="0.2">
      <c r="A4023" s="1">
        <v>1</v>
      </c>
      <c r="B4023">
        <v>11.9222487175889</v>
      </c>
      <c r="C4023">
        <v>6.1611108216853312</v>
      </c>
      <c r="D4023">
        <f t="shared" si="314"/>
        <v>18.08335953927423</v>
      </c>
      <c r="E4023">
        <v>8.4</v>
      </c>
      <c r="F4023">
        <v>9</v>
      </c>
      <c r="G4023">
        <f t="shared" si="310"/>
        <v>17.399999999999999</v>
      </c>
      <c r="H4023">
        <f t="shared" si="311"/>
        <v>1</v>
      </c>
      <c r="I4023">
        <f t="shared" si="311"/>
        <v>1</v>
      </c>
      <c r="J4023">
        <f t="shared" si="312"/>
        <v>1</v>
      </c>
      <c r="K4023">
        <f t="shared" si="313"/>
        <v>3.5222487175888997</v>
      </c>
      <c r="L4023">
        <f t="shared" si="313"/>
        <v>2.8388891783146688</v>
      </c>
      <c r="M4023">
        <f t="shared" si="313"/>
        <v>0.68335953927423176</v>
      </c>
    </row>
    <row r="4024" spans="1:13" x14ac:dyDescent="0.2">
      <c r="A4024" s="1">
        <v>2</v>
      </c>
      <c r="B4024">
        <v>0.45431900695418542</v>
      </c>
      <c r="C4024">
        <v>6.1715126761491197</v>
      </c>
      <c r="D4024">
        <f t="shared" si="314"/>
        <v>6.6258316831033053</v>
      </c>
      <c r="E4024">
        <v>4.7</v>
      </c>
      <c r="F4024">
        <v>2</v>
      </c>
      <c r="G4024">
        <f t="shared" si="310"/>
        <v>6.7</v>
      </c>
      <c r="H4024">
        <f t="shared" si="311"/>
        <v>1</v>
      </c>
      <c r="I4024">
        <f t="shared" si="311"/>
        <v>0</v>
      </c>
      <c r="J4024">
        <f t="shared" si="312"/>
        <v>1</v>
      </c>
      <c r="K4024">
        <f t="shared" si="313"/>
        <v>4.2456809930458146</v>
      </c>
      <c r="L4024">
        <f t="shared" si="313"/>
        <v>4.1715126761491197</v>
      </c>
      <c r="M4024">
        <f t="shared" si="313"/>
        <v>7.4168316896694897E-2</v>
      </c>
    </row>
    <row r="4025" spans="1:13" x14ac:dyDescent="0.2">
      <c r="A4025" s="1">
        <v>3</v>
      </c>
      <c r="B4025">
        <v>6.1656394360252014</v>
      </c>
      <c r="C4025">
        <v>3.958757216844345</v>
      </c>
      <c r="D4025">
        <f t="shared" si="314"/>
        <v>10.124396652869546</v>
      </c>
      <c r="E4025">
        <v>5.4</v>
      </c>
      <c r="F4025">
        <v>9</v>
      </c>
      <c r="G4025">
        <f t="shared" si="310"/>
        <v>14.4</v>
      </c>
      <c r="H4025">
        <f t="shared" si="311"/>
        <v>1</v>
      </c>
      <c r="I4025">
        <f t="shared" si="311"/>
        <v>0</v>
      </c>
      <c r="J4025">
        <f t="shared" si="312"/>
        <v>1</v>
      </c>
      <c r="K4025">
        <f t="shared" si="313"/>
        <v>0.76563943602520101</v>
      </c>
      <c r="L4025">
        <f t="shared" si="313"/>
        <v>5.0412427831556545</v>
      </c>
      <c r="M4025">
        <f t="shared" si="313"/>
        <v>4.2756033471304544</v>
      </c>
    </row>
    <row r="4026" spans="1:13" x14ac:dyDescent="0.2">
      <c r="A4026" s="1">
        <v>4</v>
      </c>
      <c r="B4026">
        <v>5.7760031432800476</v>
      </c>
      <c r="C4026">
        <v>3.5317337112728668</v>
      </c>
      <c r="D4026">
        <f t="shared" si="314"/>
        <v>9.307736854552914</v>
      </c>
      <c r="E4026">
        <v>6</v>
      </c>
      <c r="F4026">
        <v>5</v>
      </c>
      <c r="G4026">
        <f t="shared" si="310"/>
        <v>11</v>
      </c>
      <c r="H4026">
        <f t="shared" si="311"/>
        <v>1</v>
      </c>
      <c r="I4026">
        <f t="shared" si="311"/>
        <v>0</v>
      </c>
      <c r="J4026">
        <f t="shared" si="312"/>
        <v>0</v>
      </c>
      <c r="K4026">
        <f t="shared" si="313"/>
        <v>0.2239968567199524</v>
      </c>
      <c r="L4026">
        <f t="shared" si="313"/>
        <v>1.4682662887271332</v>
      </c>
      <c r="M4026">
        <f t="shared" si="313"/>
        <v>1.692263145447086</v>
      </c>
    </row>
    <row r="4027" spans="1:13" x14ac:dyDescent="0.2">
      <c r="A4027" s="1">
        <v>5</v>
      </c>
      <c r="B4027">
        <v>4.8351122754182088</v>
      </c>
      <c r="C4027">
        <v>6.6969021107038778</v>
      </c>
      <c r="D4027">
        <f t="shared" si="314"/>
        <v>11.532014386122086</v>
      </c>
      <c r="E4027">
        <v>7.2</v>
      </c>
      <c r="F4027">
        <v>8.5</v>
      </c>
      <c r="G4027">
        <f t="shared" si="310"/>
        <v>15.7</v>
      </c>
      <c r="H4027">
        <f t="shared" si="311"/>
        <v>0</v>
      </c>
      <c r="I4027">
        <f t="shared" si="311"/>
        <v>1</v>
      </c>
      <c r="J4027">
        <f t="shared" si="312"/>
        <v>1</v>
      </c>
      <c r="K4027">
        <f t="shared" si="313"/>
        <v>2.3648877245817914</v>
      </c>
      <c r="L4027">
        <f t="shared" si="313"/>
        <v>1.8030978892961222</v>
      </c>
      <c r="M4027">
        <f t="shared" si="313"/>
        <v>4.1679856138779137</v>
      </c>
    </row>
    <row r="4028" spans="1:13" x14ac:dyDescent="0.2">
      <c r="A4028" s="1">
        <v>6</v>
      </c>
      <c r="B4028">
        <v>4.1746863790122646</v>
      </c>
      <c r="C4028">
        <v>5.7676587700831359</v>
      </c>
      <c r="D4028">
        <f t="shared" si="314"/>
        <v>9.9423451490954005</v>
      </c>
      <c r="E4028">
        <v>4.8</v>
      </c>
      <c r="F4028">
        <v>3.5</v>
      </c>
      <c r="G4028">
        <f t="shared" si="310"/>
        <v>8.3000000000000007</v>
      </c>
      <c r="H4028">
        <f t="shared" si="311"/>
        <v>1</v>
      </c>
      <c r="I4028">
        <f t="shared" si="311"/>
        <v>0</v>
      </c>
      <c r="J4028">
        <f t="shared" si="312"/>
        <v>1</v>
      </c>
      <c r="K4028">
        <f t="shared" si="313"/>
        <v>0.62531362098773524</v>
      </c>
      <c r="L4028">
        <f t="shared" si="313"/>
        <v>2.2676587700831359</v>
      </c>
      <c r="M4028">
        <f t="shared" si="313"/>
        <v>1.6423451490953997</v>
      </c>
    </row>
    <row r="4029" spans="1:13" x14ac:dyDescent="0.2">
      <c r="A4029" s="1">
        <v>7</v>
      </c>
      <c r="B4029">
        <v>5.7700787557102684</v>
      </c>
      <c r="C4029">
        <v>5.807195684478609</v>
      </c>
      <c r="D4029">
        <f t="shared" si="314"/>
        <v>11.577274440188877</v>
      </c>
      <c r="E4029">
        <v>1.8</v>
      </c>
      <c r="F4029">
        <v>8</v>
      </c>
      <c r="G4029">
        <f t="shared" si="310"/>
        <v>9.8000000000000007</v>
      </c>
      <c r="H4029">
        <f t="shared" si="311"/>
        <v>0</v>
      </c>
      <c r="I4029">
        <f t="shared" si="311"/>
        <v>1</v>
      </c>
      <c r="J4029">
        <f t="shared" si="312"/>
        <v>0</v>
      </c>
      <c r="K4029">
        <f t="shared" si="313"/>
        <v>3.9700787557102686</v>
      </c>
      <c r="L4029">
        <f t="shared" si="313"/>
        <v>2.192804315521391</v>
      </c>
      <c r="M4029">
        <f t="shared" si="313"/>
        <v>1.7772744401888758</v>
      </c>
    </row>
    <row r="4030" spans="1:13" x14ac:dyDescent="0.2">
      <c r="A4030" s="1">
        <v>8</v>
      </c>
      <c r="B4030">
        <v>3.0671407732336409</v>
      </c>
      <c r="C4030">
        <v>7.0541388374403686</v>
      </c>
      <c r="D4030">
        <f t="shared" si="314"/>
        <v>10.121279610674009</v>
      </c>
      <c r="E4030">
        <v>3.9</v>
      </c>
      <c r="F4030">
        <v>9</v>
      </c>
      <c r="G4030">
        <f t="shared" si="310"/>
        <v>12.9</v>
      </c>
      <c r="H4030">
        <f t="shared" si="311"/>
        <v>1</v>
      </c>
      <c r="I4030">
        <f t="shared" si="311"/>
        <v>1</v>
      </c>
      <c r="J4030">
        <f t="shared" si="312"/>
        <v>1</v>
      </c>
      <c r="K4030">
        <f t="shared" si="313"/>
        <v>0.83285922676635904</v>
      </c>
      <c r="L4030">
        <f t="shared" si="313"/>
        <v>1.9458611625596314</v>
      </c>
      <c r="M4030">
        <f t="shared" si="313"/>
        <v>2.7787203893259917</v>
      </c>
    </row>
    <row r="4031" spans="1:13" x14ac:dyDescent="0.2">
      <c r="A4031" s="1">
        <v>9</v>
      </c>
      <c r="B4031">
        <v>2.6316055372484541</v>
      </c>
      <c r="C4031">
        <v>0.35528009522929799</v>
      </c>
      <c r="D4031">
        <f t="shared" si="314"/>
        <v>2.986885632477752</v>
      </c>
      <c r="E4031">
        <v>0</v>
      </c>
      <c r="F4031">
        <v>2</v>
      </c>
      <c r="G4031">
        <f t="shared" si="310"/>
        <v>2</v>
      </c>
      <c r="H4031">
        <f t="shared" si="311"/>
        <v>1</v>
      </c>
      <c r="I4031">
        <f t="shared" si="311"/>
        <v>1</v>
      </c>
      <c r="J4031">
        <f t="shared" si="312"/>
        <v>1</v>
      </c>
      <c r="K4031">
        <f t="shared" si="313"/>
        <v>2.6316055372484541</v>
      </c>
      <c r="L4031">
        <f t="shared" si="313"/>
        <v>1.644719904770702</v>
      </c>
      <c r="M4031">
        <f t="shared" si="313"/>
        <v>0.98688563247775196</v>
      </c>
    </row>
    <row r="4032" spans="1:13" x14ac:dyDescent="0.2">
      <c r="A4032" s="1">
        <v>10</v>
      </c>
      <c r="B4032">
        <v>0.89995154877447803</v>
      </c>
      <c r="C4032">
        <v>5.5774634777408023</v>
      </c>
      <c r="D4032">
        <f t="shared" si="314"/>
        <v>6.4774150265152803</v>
      </c>
      <c r="E4032">
        <v>7.1</v>
      </c>
      <c r="F4032">
        <v>9</v>
      </c>
      <c r="G4032">
        <f t="shared" si="310"/>
        <v>16.100000000000001</v>
      </c>
      <c r="H4032">
        <f t="shared" si="311"/>
        <v>0</v>
      </c>
      <c r="I4032">
        <f t="shared" si="311"/>
        <v>1</v>
      </c>
      <c r="J4032">
        <f t="shared" si="312"/>
        <v>0</v>
      </c>
      <c r="K4032">
        <f t="shared" si="313"/>
        <v>6.2000484512255216</v>
      </c>
      <c r="L4032">
        <f t="shared" si="313"/>
        <v>3.4225365222591977</v>
      </c>
      <c r="M4032">
        <f t="shared" si="313"/>
        <v>9.6225849734847202</v>
      </c>
    </row>
    <row r="4033" spans="1:13" x14ac:dyDescent="0.2">
      <c r="A4033" s="1">
        <v>11</v>
      </c>
      <c r="B4033">
        <v>9.3432780306719803</v>
      </c>
      <c r="C4033">
        <v>6.4979465559200049</v>
      </c>
      <c r="D4033">
        <f t="shared" si="314"/>
        <v>15.841224586591984</v>
      </c>
      <c r="E4033">
        <v>6.6</v>
      </c>
      <c r="F4033">
        <v>1.5</v>
      </c>
      <c r="G4033">
        <f t="shared" si="310"/>
        <v>8.1</v>
      </c>
      <c r="H4033">
        <f t="shared" si="311"/>
        <v>1</v>
      </c>
      <c r="I4033">
        <f t="shared" si="311"/>
        <v>0</v>
      </c>
      <c r="J4033">
        <f t="shared" si="312"/>
        <v>0</v>
      </c>
      <c r="K4033">
        <f t="shared" si="313"/>
        <v>2.7432780306719806</v>
      </c>
      <c r="L4033">
        <f t="shared" si="313"/>
        <v>4.9979465559200049</v>
      </c>
      <c r="M4033">
        <f t="shared" si="313"/>
        <v>7.7412245865919846</v>
      </c>
    </row>
    <row r="4034" spans="1:13" x14ac:dyDescent="0.2">
      <c r="A4034" s="1">
        <v>12</v>
      </c>
      <c r="B4034">
        <v>5.0301567710599961</v>
      </c>
      <c r="C4034">
        <v>6.3925525739359426</v>
      </c>
      <c r="D4034">
        <f t="shared" si="314"/>
        <v>11.422709344995939</v>
      </c>
      <c r="E4034">
        <v>4.8</v>
      </c>
      <c r="F4034">
        <v>4.5</v>
      </c>
      <c r="G4034">
        <f t="shared" ref="G4034:G4097" si="315">F4034+E4034</f>
        <v>9.3000000000000007</v>
      </c>
      <c r="H4034">
        <f t="shared" ref="H4034:I4097" si="316">IF(OR(AND(B4034&gt;=5,E4034&gt;=5),AND(B4034&lt;5,E4034&lt;5)),1,0)</f>
        <v>0</v>
      </c>
      <c r="I4034">
        <f t="shared" si="316"/>
        <v>0</v>
      </c>
      <c r="J4034">
        <f t="shared" ref="J4034:J4097" si="317">IF(OR(AND(D4034&gt;=10,G4034&gt;=10),AND(D4034&lt;10,G4034&lt;10)),1,0)</f>
        <v>0</v>
      </c>
      <c r="K4034">
        <f t="shared" ref="K4034:M4097" si="318">ABS(B4034-E4034)</f>
        <v>0.23015677105999632</v>
      </c>
      <c r="L4034">
        <f t="shared" si="318"/>
        <v>1.8925525739359426</v>
      </c>
      <c r="M4034">
        <f t="shared" si="318"/>
        <v>2.122709344995938</v>
      </c>
    </row>
    <row r="4035" spans="1:13" x14ac:dyDescent="0.2">
      <c r="A4035" s="1">
        <v>13</v>
      </c>
      <c r="B4035">
        <v>6.4728611732440102</v>
      </c>
      <c r="C4035">
        <v>7.1090175568262728</v>
      </c>
      <c r="D4035">
        <f t="shared" ref="D4035:D4098" si="319">C4035+B4035</f>
        <v>13.581878730070283</v>
      </c>
      <c r="E4035">
        <v>10</v>
      </c>
      <c r="F4035">
        <v>10</v>
      </c>
      <c r="G4035">
        <f t="shared" si="315"/>
        <v>20</v>
      </c>
      <c r="H4035">
        <f t="shared" si="316"/>
        <v>1</v>
      </c>
      <c r="I4035">
        <f t="shared" si="316"/>
        <v>1</v>
      </c>
      <c r="J4035">
        <f t="shared" si="317"/>
        <v>1</v>
      </c>
      <c r="K4035">
        <f t="shared" si="318"/>
        <v>3.5271388267559898</v>
      </c>
      <c r="L4035">
        <f t="shared" si="318"/>
        <v>2.8909824431737272</v>
      </c>
      <c r="M4035">
        <f t="shared" si="318"/>
        <v>6.418121269929717</v>
      </c>
    </row>
    <row r="4036" spans="1:13" x14ac:dyDescent="0.2">
      <c r="A4036" s="1">
        <v>14</v>
      </c>
      <c r="B4036">
        <v>1.1268633905786529</v>
      </c>
      <c r="C4036">
        <v>2.7518236532642431</v>
      </c>
      <c r="D4036">
        <f t="shared" si="319"/>
        <v>3.8786870438428958</v>
      </c>
      <c r="E4036">
        <v>0</v>
      </c>
      <c r="F4036">
        <v>0</v>
      </c>
      <c r="G4036">
        <f t="shared" si="315"/>
        <v>0</v>
      </c>
      <c r="H4036">
        <f t="shared" si="316"/>
        <v>1</v>
      </c>
      <c r="I4036">
        <f t="shared" si="316"/>
        <v>1</v>
      </c>
      <c r="J4036">
        <f t="shared" si="317"/>
        <v>1</v>
      </c>
      <c r="K4036">
        <f t="shared" si="318"/>
        <v>1.1268633905786529</v>
      </c>
      <c r="L4036">
        <f t="shared" si="318"/>
        <v>2.7518236532642431</v>
      </c>
      <c r="M4036">
        <f t="shared" si="318"/>
        <v>3.8786870438428958</v>
      </c>
    </row>
    <row r="4037" spans="1:13" x14ac:dyDescent="0.2">
      <c r="A4037" s="1">
        <v>0</v>
      </c>
      <c r="B4037">
        <v>5.8686990948214408</v>
      </c>
      <c r="C4037">
        <v>5.0882504888084688</v>
      </c>
      <c r="D4037">
        <f t="shared" si="319"/>
        <v>10.95694958362991</v>
      </c>
      <c r="E4037">
        <v>4.8</v>
      </c>
      <c r="F4037">
        <v>6</v>
      </c>
      <c r="G4037">
        <f t="shared" si="315"/>
        <v>10.8</v>
      </c>
      <c r="H4037">
        <f t="shared" si="316"/>
        <v>0</v>
      </c>
      <c r="I4037">
        <f t="shared" si="316"/>
        <v>1</v>
      </c>
      <c r="J4037">
        <f t="shared" si="317"/>
        <v>1</v>
      </c>
      <c r="K4037">
        <f t="shared" si="318"/>
        <v>1.068699094821441</v>
      </c>
      <c r="L4037">
        <f t="shared" si="318"/>
        <v>0.91174951119153125</v>
      </c>
      <c r="M4037">
        <f t="shared" si="318"/>
        <v>0.15694958362990974</v>
      </c>
    </row>
    <row r="4038" spans="1:13" x14ac:dyDescent="0.2">
      <c r="A4038" s="1">
        <v>1</v>
      </c>
      <c r="B4038">
        <v>2.1509821194061969</v>
      </c>
      <c r="C4038">
        <v>6.4554609127579301</v>
      </c>
      <c r="D4038">
        <f t="shared" si="319"/>
        <v>8.6064430321641261</v>
      </c>
      <c r="E4038">
        <v>4.7</v>
      </c>
      <c r="F4038">
        <v>2</v>
      </c>
      <c r="G4038">
        <f t="shared" si="315"/>
        <v>6.7</v>
      </c>
      <c r="H4038">
        <f t="shared" si="316"/>
        <v>1</v>
      </c>
      <c r="I4038">
        <f t="shared" si="316"/>
        <v>0</v>
      </c>
      <c r="J4038">
        <f t="shared" si="317"/>
        <v>1</v>
      </c>
      <c r="K4038">
        <f t="shared" si="318"/>
        <v>2.5490178805938033</v>
      </c>
      <c r="L4038">
        <f t="shared" si="318"/>
        <v>4.4554609127579301</v>
      </c>
      <c r="M4038">
        <f t="shared" si="318"/>
        <v>1.9064430321641259</v>
      </c>
    </row>
    <row r="4039" spans="1:13" x14ac:dyDescent="0.2">
      <c r="A4039" s="1">
        <v>2</v>
      </c>
      <c r="B4039">
        <v>5.4672859311066331</v>
      </c>
      <c r="C4039">
        <v>7.0505347876288926</v>
      </c>
      <c r="D4039">
        <f t="shared" si="319"/>
        <v>12.517820718735525</v>
      </c>
      <c r="E4039">
        <v>5.0999999999999996</v>
      </c>
      <c r="F4039">
        <v>6</v>
      </c>
      <c r="G4039">
        <f t="shared" si="315"/>
        <v>11.1</v>
      </c>
      <c r="H4039">
        <f t="shared" si="316"/>
        <v>1</v>
      </c>
      <c r="I4039">
        <f t="shared" si="316"/>
        <v>1</v>
      </c>
      <c r="J4039">
        <f t="shared" si="317"/>
        <v>1</v>
      </c>
      <c r="K4039">
        <f t="shared" si="318"/>
        <v>0.36728593110663343</v>
      </c>
      <c r="L4039">
        <f t="shared" si="318"/>
        <v>1.0505347876288926</v>
      </c>
      <c r="M4039">
        <f t="shared" si="318"/>
        <v>1.4178207187355252</v>
      </c>
    </row>
    <row r="4040" spans="1:13" x14ac:dyDescent="0.2">
      <c r="A4040" s="1">
        <v>3</v>
      </c>
      <c r="B4040">
        <v>7.2748149762168399</v>
      </c>
      <c r="C4040">
        <v>0.43216142491307941</v>
      </c>
      <c r="D4040">
        <f t="shared" si="319"/>
        <v>7.7069764011299196</v>
      </c>
      <c r="E4040">
        <v>8.4</v>
      </c>
      <c r="F4040">
        <v>9.5</v>
      </c>
      <c r="G4040">
        <f t="shared" si="315"/>
        <v>17.899999999999999</v>
      </c>
      <c r="H4040">
        <f t="shared" si="316"/>
        <v>1</v>
      </c>
      <c r="I4040">
        <f t="shared" si="316"/>
        <v>0</v>
      </c>
      <c r="J4040">
        <f t="shared" si="317"/>
        <v>0</v>
      </c>
      <c r="K4040">
        <f t="shared" si="318"/>
        <v>1.1251850237831604</v>
      </c>
      <c r="L4040">
        <f t="shared" si="318"/>
        <v>9.0678385750869204</v>
      </c>
      <c r="M4040">
        <f t="shared" si="318"/>
        <v>10.193023598870079</v>
      </c>
    </row>
    <row r="4041" spans="1:13" x14ac:dyDescent="0.2">
      <c r="A4041" s="1">
        <v>4</v>
      </c>
      <c r="B4041">
        <v>6.2807850576951294</v>
      </c>
      <c r="C4041">
        <v>6.5310579059177938</v>
      </c>
      <c r="D4041">
        <f t="shared" si="319"/>
        <v>12.811842963612923</v>
      </c>
      <c r="E4041">
        <v>6.9</v>
      </c>
      <c r="F4041">
        <v>7</v>
      </c>
      <c r="G4041">
        <f t="shared" si="315"/>
        <v>13.9</v>
      </c>
      <c r="H4041">
        <f t="shared" si="316"/>
        <v>1</v>
      </c>
      <c r="I4041">
        <f t="shared" si="316"/>
        <v>1</v>
      </c>
      <c r="J4041">
        <f t="shared" si="317"/>
        <v>1</v>
      </c>
      <c r="K4041">
        <f t="shared" si="318"/>
        <v>0.61921494230487095</v>
      </c>
      <c r="L4041">
        <f t="shared" si="318"/>
        <v>0.46894209408220622</v>
      </c>
      <c r="M4041">
        <f t="shared" si="318"/>
        <v>1.0881570363870772</v>
      </c>
    </row>
    <row r="4042" spans="1:13" x14ac:dyDescent="0.2">
      <c r="A4042" s="1">
        <v>5</v>
      </c>
      <c r="B4042">
        <v>5.0209963758631586</v>
      </c>
      <c r="C4042">
        <v>7.9860916520546246</v>
      </c>
      <c r="D4042">
        <f t="shared" si="319"/>
        <v>13.007088027917783</v>
      </c>
      <c r="E4042">
        <v>6</v>
      </c>
      <c r="F4042">
        <v>6.5</v>
      </c>
      <c r="G4042">
        <f t="shared" si="315"/>
        <v>12.5</v>
      </c>
      <c r="H4042">
        <f t="shared" si="316"/>
        <v>1</v>
      </c>
      <c r="I4042">
        <f t="shared" si="316"/>
        <v>1</v>
      </c>
      <c r="J4042">
        <f t="shared" si="317"/>
        <v>1</v>
      </c>
      <c r="K4042">
        <f t="shared" si="318"/>
        <v>0.97900362413684139</v>
      </c>
      <c r="L4042">
        <f t="shared" si="318"/>
        <v>1.4860916520546246</v>
      </c>
      <c r="M4042">
        <f t="shared" si="318"/>
        <v>0.50708802791778318</v>
      </c>
    </row>
    <row r="4043" spans="1:13" x14ac:dyDescent="0.2">
      <c r="A4043" s="1">
        <v>6</v>
      </c>
      <c r="B4043">
        <v>7.1464932801261787</v>
      </c>
      <c r="C4043">
        <v>5.6076872554489912</v>
      </c>
      <c r="D4043">
        <f t="shared" si="319"/>
        <v>12.75418053557517</v>
      </c>
      <c r="E4043">
        <v>7.8</v>
      </c>
      <c r="F4043">
        <v>6</v>
      </c>
      <c r="G4043">
        <f t="shared" si="315"/>
        <v>13.8</v>
      </c>
      <c r="H4043">
        <f t="shared" si="316"/>
        <v>1</v>
      </c>
      <c r="I4043">
        <f t="shared" si="316"/>
        <v>1</v>
      </c>
      <c r="J4043">
        <f t="shared" si="317"/>
        <v>1</v>
      </c>
      <c r="K4043">
        <f t="shared" si="318"/>
        <v>0.65350671987382114</v>
      </c>
      <c r="L4043">
        <f t="shared" si="318"/>
        <v>0.39231274455100884</v>
      </c>
      <c r="M4043">
        <f t="shared" si="318"/>
        <v>1.0458194644248309</v>
      </c>
    </row>
    <row r="4044" spans="1:13" x14ac:dyDescent="0.2">
      <c r="A4044" s="1">
        <v>7</v>
      </c>
      <c r="B4044">
        <v>8.475538934764197</v>
      </c>
      <c r="C4044">
        <v>6.4688399987428671</v>
      </c>
      <c r="D4044">
        <f t="shared" si="319"/>
        <v>14.944378933507064</v>
      </c>
      <c r="E4044">
        <v>4.4000000000000004</v>
      </c>
      <c r="F4044">
        <v>9.5</v>
      </c>
      <c r="G4044">
        <f t="shared" si="315"/>
        <v>13.9</v>
      </c>
      <c r="H4044">
        <f t="shared" si="316"/>
        <v>0</v>
      </c>
      <c r="I4044">
        <f t="shared" si="316"/>
        <v>1</v>
      </c>
      <c r="J4044">
        <f t="shared" si="317"/>
        <v>1</v>
      </c>
      <c r="K4044">
        <f t="shared" si="318"/>
        <v>4.0755389347641966</v>
      </c>
      <c r="L4044">
        <f t="shared" si="318"/>
        <v>3.0311600012571329</v>
      </c>
      <c r="M4044">
        <f t="shared" si="318"/>
        <v>1.0443789335070637</v>
      </c>
    </row>
    <row r="4045" spans="1:13" x14ac:dyDescent="0.2">
      <c r="A4045" s="1">
        <v>8</v>
      </c>
      <c r="B4045">
        <v>3.3816608432874489</v>
      </c>
      <c r="C4045">
        <v>8.1412161334284594</v>
      </c>
      <c r="D4045">
        <f t="shared" si="319"/>
        <v>11.522876976715908</v>
      </c>
      <c r="E4045">
        <v>4.8</v>
      </c>
      <c r="F4045">
        <v>3.5</v>
      </c>
      <c r="G4045">
        <f t="shared" si="315"/>
        <v>8.3000000000000007</v>
      </c>
      <c r="H4045">
        <f t="shared" si="316"/>
        <v>1</v>
      </c>
      <c r="I4045">
        <f t="shared" si="316"/>
        <v>0</v>
      </c>
      <c r="J4045">
        <f t="shared" si="317"/>
        <v>0</v>
      </c>
      <c r="K4045">
        <f t="shared" si="318"/>
        <v>1.418339156712551</v>
      </c>
      <c r="L4045">
        <f t="shared" si="318"/>
        <v>4.6412161334284594</v>
      </c>
      <c r="M4045">
        <f t="shared" si="318"/>
        <v>3.2228769767159076</v>
      </c>
    </row>
    <row r="4046" spans="1:13" x14ac:dyDescent="0.2">
      <c r="A4046" s="1">
        <v>9</v>
      </c>
      <c r="B4046">
        <v>1.782781467568112</v>
      </c>
      <c r="C4046">
        <v>6.179196470018125</v>
      </c>
      <c r="D4046">
        <f t="shared" si="319"/>
        <v>7.9619779375862372</v>
      </c>
      <c r="E4046">
        <v>3.9</v>
      </c>
      <c r="F4046">
        <v>9</v>
      </c>
      <c r="G4046">
        <f t="shared" si="315"/>
        <v>12.9</v>
      </c>
      <c r="H4046">
        <f t="shared" si="316"/>
        <v>1</v>
      </c>
      <c r="I4046">
        <f t="shared" si="316"/>
        <v>1</v>
      </c>
      <c r="J4046">
        <f t="shared" si="317"/>
        <v>0</v>
      </c>
      <c r="K4046">
        <f t="shared" si="318"/>
        <v>2.1172185324318882</v>
      </c>
      <c r="L4046">
        <f t="shared" si="318"/>
        <v>2.820803529981875</v>
      </c>
      <c r="M4046">
        <f t="shared" si="318"/>
        <v>4.9380220624137632</v>
      </c>
    </row>
    <row r="4047" spans="1:13" x14ac:dyDescent="0.2">
      <c r="A4047" s="1">
        <v>10</v>
      </c>
      <c r="B4047">
        <v>6.4791460715697102</v>
      </c>
      <c r="C4047">
        <v>7.0278722318364162</v>
      </c>
      <c r="D4047">
        <f t="shared" si="319"/>
        <v>13.507018303406127</v>
      </c>
      <c r="E4047">
        <v>4.4000000000000004</v>
      </c>
      <c r="F4047">
        <v>6</v>
      </c>
      <c r="G4047">
        <f t="shared" si="315"/>
        <v>10.4</v>
      </c>
      <c r="H4047">
        <f t="shared" si="316"/>
        <v>0</v>
      </c>
      <c r="I4047">
        <f t="shared" si="316"/>
        <v>1</v>
      </c>
      <c r="J4047">
        <f t="shared" si="317"/>
        <v>1</v>
      </c>
      <c r="K4047">
        <f t="shared" si="318"/>
        <v>2.0791460715697099</v>
      </c>
      <c r="L4047">
        <f t="shared" si="318"/>
        <v>1.0278722318364162</v>
      </c>
      <c r="M4047">
        <f t="shared" si="318"/>
        <v>3.1070183034061269</v>
      </c>
    </row>
    <row r="4048" spans="1:13" x14ac:dyDescent="0.2">
      <c r="A4048" s="1">
        <v>11</v>
      </c>
      <c r="B4048">
        <v>2.715572620773139</v>
      </c>
      <c r="C4048">
        <v>6.8418915587465401</v>
      </c>
      <c r="D4048">
        <f t="shared" si="319"/>
        <v>9.5574641795196786</v>
      </c>
      <c r="E4048">
        <v>3.7</v>
      </c>
      <c r="F4048">
        <v>6</v>
      </c>
      <c r="G4048">
        <f t="shared" si="315"/>
        <v>9.6999999999999993</v>
      </c>
      <c r="H4048">
        <f t="shared" si="316"/>
        <v>1</v>
      </c>
      <c r="I4048">
        <f t="shared" si="316"/>
        <v>1</v>
      </c>
      <c r="J4048">
        <f t="shared" si="317"/>
        <v>1</v>
      </c>
      <c r="K4048">
        <f t="shared" si="318"/>
        <v>0.98442737922686119</v>
      </c>
      <c r="L4048">
        <f t="shared" si="318"/>
        <v>0.84189155874654009</v>
      </c>
      <c r="M4048">
        <f t="shared" si="318"/>
        <v>0.14253582048032065</v>
      </c>
    </row>
    <row r="4049" spans="1:13" x14ac:dyDescent="0.2">
      <c r="A4049" s="1">
        <v>12</v>
      </c>
      <c r="B4049">
        <v>6.7396072158678502</v>
      </c>
      <c r="C4049">
        <v>6.6494183087876086</v>
      </c>
      <c r="D4049">
        <f t="shared" si="319"/>
        <v>13.389025524655459</v>
      </c>
      <c r="E4049">
        <v>9.6</v>
      </c>
      <c r="F4049">
        <v>9</v>
      </c>
      <c r="G4049">
        <f t="shared" si="315"/>
        <v>18.600000000000001</v>
      </c>
      <c r="H4049">
        <f t="shared" si="316"/>
        <v>1</v>
      </c>
      <c r="I4049">
        <f t="shared" si="316"/>
        <v>1</v>
      </c>
      <c r="J4049">
        <f t="shared" si="317"/>
        <v>1</v>
      </c>
      <c r="K4049">
        <f t="shared" si="318"/>
        <v>2.8603927841321495</v>
      </c>
      <c r="L4049">
        <f t="shared" si="318"/>
        <v>2.3505816912123914</v>
      </c>
      <c r="M4049">
        <f t="shared" si="318"/>
        <v>5.2109744753445426</v>
      </c>
    </row>
    <row r="4050" spans="1:13" x14ac:dyDescent="0.2">
      <c r="A4050" s="1">
        <v>13</v>
      </c>
      <c r="B4050">
        <v>1.2655380577604021</v>
      </c>
      <c r="C4050">
        <v>6.4769882647188357</v>
      </c>
      <c r="D4050">
        <f t="shared" si="319"/>
        <v>7.7425263224792378</v>
      </c>
      <c r="E4050">
        <v>1.5</v>
      </c>
      <c r="F4050">
        <v>5.5</v>
      </c>
      <c r="G4050">
        <f t="shared" si="315"/>
        <v>7</v>
      </c>
      <c r="H4050">
        <f t="shared" si="316"/>
        <v>1</v>
      </c>
      <c r="I4050">
        <f t="shared" si="316"/>
        <v>1</v>
      </c>
      <c r="J4050">
        <f t="shared" si="317"/>
        <v>1</v>
      </c>
      <c r="K4050">
        <f t="shared" si="318"/>
        <v>0.23446194223959793</v>
      </c>
      <c r="L4050">
        <f t="shared" si="318"/>
        <v>0.97698826471883571</v>
      </c>
      <c r="M4050">
        <f t="shared" si="318"/>
        <v>0.74252632247923778</v>
      </c>
    </row>
    <row r="4051" spans="1:13" x14ac:dyDescent="0.2">
      <c r="A4051" s="1">
        <v>14</v>
      </c>
      <c r="B4051">
        <v>3.3258309322227739</v>
      </c>
      <c r="C4051">
        <v>6.7828528864044859</v>
      </c>
      <c r="D4051">
        <f t="shared" si="319"/>
        <v>10.108683818627259</v>
      </c>
      <c r="E4051">
        <v>5.6</v>
      </c>
      <c r="F4051">
        <v>8.5</v>
      </c>
      <c r="G4051">
        <f t="shared" si="315"/>
        <v>14.1</v>
      </c>
      <c r="H4051">
        <f t="shared" si="316"/>
        <v>0</v>
      </c>
      <c r="I4051">
        <f t="shared" si="316"/>
        <v>1</v>
      </c>
      <c r="J4051">
        <f t="shared" si="317"/>
        <v>1</v>
      </c>
      <c r="K4051">
        <f t="shared" si="318"/>
        <v>2.2741690677772257</v>
      </c>
      <c r="L4051">
        <f t="shared" si="318"/>
        <v>1.7171471135955141</v>
      </c>
      <c r="M4051">
        <f t="shared" si="318"/>
        <v>3.9913161813727402</v>
      </c>
    </row>
    <row r="4052" spans="1:13" x14ac:dyDescent="0.2">
      <c r="A4052" s="1">
        <v>0</v>
      </c>
      <c r="B4052">
        <v>4.3505851193412637</v>
      </c>
      <c r="C4052">
        <v>0.96186153698580013</v>
      </c>
      <c r="D4052">
        <f t="shared" si="319"/>
        <v>5.3124466563270634</v>
      </c>
      <c r="E4052">
        <v>0</v>
      </c>
      <c r="F4052">
        <v>0</v>
      </c>
      <c r="G4052">
        <f t="shared" si="315"/>
        <v>0</v>
      </c>
      <c r="H4052">
        <f t="shared" si="316"/>
        <v>1</v>
      </c>
      <c r="I4052">
        <f t="shared" si="316"/>
        <v>1</v>
      </c>
      <c r="J4052">
        <f t="shared" si="317"/>
        <v>1</v>
      </c>
      <c r="K4052">
        <f t="shared" si="318"/>
        <v>4.3505851193412637</v>
      </c>
      <c r="L4052">
        <f t="shared" si="318"/>
        <v>0.96186153698580013</v>
      </c>
      <c r="M4052">
        <f t="shared" si="318"/>
        <v>5.3124466563270634</v>
      </c>
    </row>
    <row r="4053" spans="1:13" x14ac:dyDescent="0.2">
      <c r="A4053" s="1">
        <v>1</v>
      </c>
      <c r="B4053">
        <v>4.0738330661825879</v>
      </c>
      <c r="C4053">
        <v>6.510141221289464</v>
      </c>
      <c r="D4053">
        <f t="shared" si="319"/>
        <v>10.583974287472053</v>
      </c>
      <c r="E4053">
        <v>5.9</v>
      </c>
      <c r="F4053">
        <v>8.5</v>
      </c>
      <c r="G4053">
        <f t="shared" si="315"/>
        <v>14.4</v>
      </c>
      <c r="H4053">
        <f t="shared" si="316"/>
        <v>0</v>
      </c>
      <c r="I4053">
        <f t="shared" si="316"/>
        <v>1</v>
      </c>
      <c r="J4053">
        <f t="shared" si="317"/>
        <v>1</v>
      </c>
      <c r="K4053">
        <f t="shared" si="318"/>
        <v>1.8261669338174125</v>
      </c>
      <c r="L4053">
        <f t="shared" si="318"/>
        <v>1.989858778710536</v>
      </c>
      <c r="M4053">
        <f t="shared" si="318"/>
        <v>3.8160257125279475</v>
      </c>
    </row>
    <row r="4054" spans="1:13" x14ac:dyDescent="0.2">
      <c r="A4054" s="1">
        <v>2</v>
      </c>
      <c r="B4054">
        <v>4.98868924411377</v>
      </c>
      <c r="C4054">
        <v>2.848871801147252</v>
      </c>
      <c r="D4054">
        <f t="shared" si="319"/>
        <v>7.8375610452610225</v>
      </c>
      <c r="E4054">
        <v>2.8</v>
      </c>
      <c r="F4054">
        <v>0</v>
      </c>
      <c r="G4054">
        <f t="shared" si="315"/>
        <v>2.8</v>
      </c>
      <c r="H4054">
        <f t="shared" si="316"/>
        <v>1</v>
      </c>
      <c r="I4054">
        <f t="shared" si="316"/>
        <v>1</v>
      </c>
      <c r="J4054">
        <f t="shared" si="317"/>
        <v>1</v>
      </c>
      <c r="K4054">
        <f t="shared" si="318"/>
        <v>2.1886892441137702</v>
      </c>
      <c r="L4054">
        <f t="shared" si="318"/>
        <v>2.848871801147252</v>
      </c>
      <c r="M4054">
        <f t="shared" si="318"/>
        <v>5.0375610452610227</v>
      </c>
    </row>
    <row r="4055" spans="1:13" x14ac:dyDescent="0.2">
      <c r="A4055" s="1">
        <v>3</v>
      </c>
      <c r="B4055">
        <v>6.9882017316121816</v>
      </c>
      <c r="C4055">
        <v>6.9324766724602371</v>
      </c>
      <c r="D4055">
        <f t="shared" si="319"/>
        <v>13.920678404072419</v>
      </c>
      <c r="E4055">
        <v>5.4</v>
      </c>
      <c r="F4055">
        <v>9</v>
      </c>
      <c r="G4055">
        <f t="shared" si="315"/>
        <v>14.4</v>
      </c>
      <c r="H4055">
        <f t="shared" si="316"/>
        <v>1</v>
      </c>
      <c r="I4055">
        <f t="shared" si="316"/>
        <v>1</v>
      </c>
      <c r="J4055">
        <f t="shared" si="317"/>
        <v>1</v>
      </c>
      <c r="K4055">
        <f t="shared" si="318"/>
        <v>1.5882017316121813</v>
      </c>
      <c r="L4055">
        <f t="shared" si="318"/>
        <v>2.0675233275397629</v>
      </c>
      <c r="M4055">
        <f t="shared" si="318"/>
        <v>0.47932159592758161</v>
      </c>
    </row>
    <row r="4056" spans="1:13" x14ac:dyDescent="0.2">
      <c r="A4056" s="1">
        <v>4</v>
      </c>
      <c r="B4056">
        <v>4.3305076446877884</v>
      </c>
      <c r="C4056">
        <v>3.5746706714758312</v>
      </c>
      <c r="D4056">
        <f t="shared" si="319"/>
        <v>7.9051783161636191</v>
      </c>
      <c r="E4056">
        <v>6</v>
      </c>
      <c r="F4056">
        <v>5</v>
      </c>
      <c r="G4056">
        <f t="shared" si="315"/>
        <v>11</v>
      </c>
      <c r="H4056">
        <f t="shared" si="316"/>
        <v>0</v>
      </c>
      <c r="I4056">
        <f t="shared" si="316"/>
        <v>0</v>
      </c>
      <c r="J4056">
        <f t="shared" si="317"/>
        <v>0</v>
      </c>
      <c r="K4056">
        <f t="shared" si="318"/>
        <v>1.6694923553122116</v>
      </c>
      <c r="L4056">
        <f t="shared" si="318"/>
        <v>1.4253293285241688</v>
      </c>
      <c r="M4056">
        <f t="shared" si="318"/>
        <v>3.0948216838363809</v>
      </c>
    </row>
    <row r="4057" spans="1:13" x14ac:dyDescent="0.2">
      <c r="A4057" s="1">
        <v>5</v>
      </c>
      <c r="B4057">
        <v>7.1013654712513894</v>
      </c>
      <c r="C4057">
        <v>9.3427882671033267</v>
      </c>
      <c r="D4057">
        <f t="shared" si="319"/>
        <v>16.444153738354714</v>
      </c>
      <c r="E4057">
        <v>9.6999999999999993</v>
      </c>
      <c r="F4057">
        <v>9</v>
      </c>
      <c r="G4057">
        <f t="shared" si="315"/>
        <v>18.7</v>
      </c>
      <c r="H4057">
        <f t="shared" si="316"/>
        <v>1</v>
      </c>
      <c r="I4057">
        <f t="shared" si="316"/>
        <v>1</v>
      </c>
      <c r="J4057">
        <f t="shared" si="317"/>
        <v>1</v>
      </c>
      <c r="K4057">
        <f t="shared" si="318"/>
        <v>2.5986345287486099</v>
      </c>
      <c r="L4057">
        <f t="shared" si="318"/>
        <v>0.34278826710332666</v>
      </c>
      <c r="M4057">
        <f t="shared" si="318"/>
        <v>2.255846261645285</v>
      </c>
    </row>
    <row r="4058" spans="1:13" x14ac:dyDescent="0.2">
      <c r="A4058" s="1">
        <v>6</v>
      </c>
      <c r="B4058">
        <v>4.0528086332663387</v>
      </c>
      <c r="C4058">
        <v>5.0630605852903257</v>
      </c>
      <c r="D4058">
        <f t="shared" si="319"/>
        <v>9.1158692185566643</v>
      </c>
      <c r="E4058">
        <v>7.4</v>
      </c>
      <c r="F4058">
        <v>7.5</v>
      </c>
      <c r="G4058">
        <f t="shared" si="315"/>
        <v>14.9</v>
      </c>
      <c r="H4058">
        <f t="shared" si="316"/>
        <v>0</v>
      </c>
      <c r="I4058">
        <f t="shared" si="316"/>
        <v>1</v>
      </c>
      <c r="J4058">
        <f t="shared" si="317"/>
        <v>0</v>
      </c>
      <c r="K4058">
        <f t="shared" si="318"/>
        <v>3.3471913667336617</v>
      </c>
      <c r="L4058">
        <f t="shared" si="318"/>
        <v>2.4369394147096743</v>
      </c>
      <c r="M4058">
        <f t="shared" si="318"/>
        <v>5.784130781443336</v>
      </c>
    </row>
    <row r="4059" spans="1:13" x14ac:dyDescent="0.2">
      <c r="A4059" s="1">
        <v>7</v>
      </c>
      <c r="B4059">
        <v>2.447196761787775</v>
      </c>
      <c r="C4059">
        <v>5.2627442794979196</v>
      </c>
      <c r="D4059">
        <f t="shared" si="319"/>
        <v>7.7099410412856946</v>
      </c>
      <c r="E4059">
        <v>4.8</v>
      </c>
      <c r="F4059">
        <v>6</v>
      </c>
      <c r="G4059">
        <f t="shared" si="315"/>
        <v>10.8</v>
      </c>
      <c r="H4059">
        <f t="shared" si="316"/>
        <v>1</v>
      </c>
      <c r="I4059">
        <f t="shared" si="316"/>
        <v>1</v>
      </c>
      <c r="J4059">
        <f t="shared" si="317"/>
        <v>0</v>
      </c>
      <c r="K4059">
        <f t="shared" si="318"/>
        <v>2.3528032382122248</v>
      </c>
      <c r="L4059">
        <f t="shared" si="318"/>
        <v>0.73725572050208044</v>
      </c>
      <c r="M4059">
        <f t="shared" si="318"/>
        <v>3.0900589587143061</v>
      </c>
    </row>
    <row r="4060" spans="1:13" x14ac:dyDescent="0.2">
      <c r="A4060" s="1">
        <v>8</v>
      </c>
      <c r="B4060">
        <v>5.7115231161715023</v>
      </c>
      <c r="C4060">
        <v>6.5486393725856322</v>
      </c>
      <c r="D4060">
        <f t="shared" si="319"/>
        <v>12.260162488757135</v>
      </c>
      <c r="E4060">
        <v>0.5</v>
      </c>
      <c r="F4060">
        <v>3.5</v>
      </c>
      <c r="G4060">
        <f t="shared" si="315"/>
        <v>4</v>
      </c>
      <c r="H4060">
        <f t="shared" si="316"/>
        <v>0</v>
      </c>
      <c r="I4060">
        <f t="shared" si="316"/>
        <v>0</v>
      </c>
      <c r="J4060">
        <f t="shared" si="317"/>
        <v>0</v>
      </c>
      <c r="K4060">
        <f t="shared" si="318"/>
        <v>5.2115231161715023</v>
      </c>
      <c r="L4060">
        <f t="shared" si="318"/>
        <v>3.0486393725856322</v>
      </c>
      <c r="M4060">
        <f t="shared" si="318"/>
        <v>8.2601624887571354</v>
      </c>
    </row>
    <row r="4061" spans="1:13" x14ac:dyDescent="0.2">
      <c r="A4061" s="1">
        <v>9</v>
      </c>
      <c r="B4061">
        <v>4.9310782569749501</v>
      </c>
      <c r="C4061">
        <v>6.134539436677346</v>
      </c>
      <c r="D4061">
        <f t="shared" si="319"/>
        <v>11.065617693652296</v>
      </c>
      <c r="E4061">
        <v>4.8</v>
      </c>
      <c r="F4061">
        <v>7</v>
      </c>
      <c r="G4061">
        <f t="shared" si="315"/>
        <v>11.8</v>
      </c>
      <c r="H4061">
        <f t="shared" si="316"/>
        <v>1</v>
      </c>
      <c r="I4061">
        <f t="shared" si="316"/>
        <v>1</v>
      </c>
      <c r="J4061">
        <f t="shared" si="317"/>
        <v>1</v>
      </c>
      <c r="K4061">
        <f t="shared" si="318"/>
        <v>0.13107825697495024</v>
      </c>
      <c r="L4061">
        <f t="shared" si="318"/>
        <v>0.86546056332265398</v>
      </c>
      <c r="M4061">
        <f t="shared" si="318"/>
        <v>0.73438230634770463</v>
      </c>
    </row>
    <row r="4062" spans="1:13" x14ac:dyDescent="0.2">
      <c r="A4062" s="1">
        <v>10</v>
      </c>
      <c r="B4062">
        <v>2.0075816226544472</v>
      </c>
      <c r="C4062">
        <v>5.3974079276718783</v>
      </c>
      <c r="D4062">
        <f t="shared" si="319"/>
        <v>7.4049895503263254</v>
      </c>
      <c r="E4062">
        <v>1.2</v>
      </c>
      <c r="F4062">
        <v>6.5</v>
      </c>
      <c r="G4062">
        <f t="shared" si="315"/>
        <v>7.7</v>
      </c>
      <c r="H4062">
        <f t="shared" si="316"/>
        <v>1</v>
      </c>
      <c r="I4062">
        <f t="shared" si="316"/>
        <v>1</v>
      </c>
      <c r="J4062">
        <f t="shared" si="317"/>
        <v>1</v>
      </c>
      <c r="K4062">
        <f t="shared" si="318"/>
        <v>0.80758162265444722</v>
      </c>
      <c r="L4062">
        <f t="shared" si="318"/>
        <v>1.1025920723281217</v>
      </c>
      <c r="M4062">
        <f t="shared" si="318"/>
        <v>0.29501044967367474</v>
      </c>
    </row>
    <row r="4063" spans="1:13" x14ac:dyDescent="0.2">
      <c r="A4063" s="1">
        <v>11</v>
      </c>
      <c r="B4063">
        <v>9.7210838218188247</v>
      </c>
      <c r="C4063">
        <v>6.4975913432447019</v>
      </c>
      <c r="D4063">
        <f t="shared" si="319"/>
        <v>16.218675165063527</v>
      </c>
      <c r="E4063">
        <v>6.6</v>
      </c>
      <c r="F4063">
        <v>1.5</v>
      </c>
      <c r="G4063">
        <f t="shared" si="315"/>
        <v>8.1</v>
      </c>
      <c r="H4063">
        <f t="shared" si="316"/>
        <v>1</v>
      </c>
      <c r="I4063">
        <f t="shared" si="316"/>
        <v>0</v>
      </c>
      <c r="J4063">
        <f t="shared" si="317"/>
        <v>0</v>
      </c>
      <c r="K4063">
        <f t="shared" si="318"/>
        <v>3.121083821818825</v>
      </c>
      <c r="L4063">
        <f t="shared" si="318"/>
        <v>4.9975913432447019</v>
      </c>
      <c r="M4063">
        <f t="shared" si="318"/>
        <v>8.1186751650635269</v>
      </c>
    </row>
    <row r="4064" spans="1:13" x14ac:dyDescent="0.2">
      <c r="A4064" s="1">
        <v>12</v>
      </c>
      <c r="B4064">
        <v>1.669739770822261</v>
      </c>
      <c r="C4064">
        <v>8.0857579389065144</v>
      </c>
      <c r="D4064">
        <f t="shared" si="319"/>
        <v>9.7554977097287754</v>
      </c>
      <c r="E4064">
        <v>8.8000000000000007</v>
      </c>
      <c r="F4064">
        <v>9.5</v>
      </c>
      <c r="G4064">
        <f t="shared" si="315"/>
        <v>18.3</v>
      </c>
      <c r="H4064">
        <f t="shared" si="316"/>
        <v>0</v>
      </c>
      <c r="I4064">
        <f t="shared" si="316"/>
        <v>1</v>
      </c>
      <c r="J4064">
        <f t="shared" si="317"/>
        <v>0</v>
      </c>
      <c r="K4064">
        <f t="shared" si="318"/>
        <v>7.1302602291777397</v>
      </c>
      <c r="L4064">
        <f t="shared" si="318"/>
        <v>1.4142420610934856</v>
      </c>
      <c r="M4064">
        <f t="shared" si="318"/>
        <v>8.5445022902712253</v>
      </c>
    </row>
    <row r="4065" spans="1:13" x14ac:dyDescent="0.2">
      <c r="A4065" s="1">
        <v>13</v>
      </c>
      <c r="B4065">
        <v>4.1387664459984217</v>
      </c>
      <c r="C4065">
        <v>8.1934618883683665</v>
      </c>
      <c r="D4065">
        <f t="shared" si="319"/>
        <v>12.332228334366789</v>
      </c>
      <c r="E4065">
        <v>2.5</v>
      </c>
      <c r="F4065">
        <v>7</v>
      </c>
      <c r="G4065">
        <f t="shared" si="315"/>
        <v>9.5</v>
      </c>
      <c r="H4065">
        <f t="shared" si="316"/>
        <v>1</v>
      </c>
      <c r="I4065">
        <f t="shared" si="316"/>
        <v>1</v>
      </c>
      <c r="J4065">
        <f t="shared" si="317"/>
        <v>0</v>
      </c>
      <c r="K4065">
        <f t="shared" si="318"/>
        <v>1.6387664459984217</v>
      </c>
      <c r="L4065">
        <f t="shared" si="318"/>
        <v>1.1934618883683665</v>
      </c>
      <c r="M4065">
        <f t="shared" si="318"/>
        <v>2.8322283343667891</v>
      </c>
    </row>
    <row r="4066" spans="1:13" x14ac:dyDescent="0.2">
      <c r="A4066" s="1">
        <v>14</v>
      </c>
      <c r="B4066">
        <v>9.7694654523427236</v>
      </c>
      <c r="C4066">
        <v>2.7516801926708938</v>
      </c>
      <c r="D4066">
        <f t="shared" si="319"/>
        <v>12.521145645013618</v>
      </c>
      <c r="E4066">
        <v>0</v>
      </c>
      <c r="F4066">
        <v>0</v>
      </c>
      <c r="G4066">
        <f t="shared" si="315"/>
        <v>0</v>
      </c>
      <c r="H4066">
        <f t="shared" si="316"/>
        <v>0</v>
      </c>
      <c r="I4066">
        <f t="shared" si="316"/>
        <v>1</v>
      </c>
      <c r="J4066">
        <f t="shared" si="317"/>
        <v>0</v>
      </c>
      <c r="K4066">
        <f t="shared" si="318"/>
        <v>9.7694654523427236</v>
      </c>
      <c r="L4066">
        <f t="shared" si="318"/>
        <v>2.7516801926708938</v>
      </c>
      <c r="M4066">
        <f t="shared" si="318"/>
        <v>12.521145645013618</v>
      </c>
    </row>
    <row r="4067" spans="1:13" x14ac:dyDescent="0.2">
      <c r="A4067" s="1">
        <v>0</v>
      </c>
      <c r="B4067">
        <v>4.4522707806477593</v>
      </c>
      <c r="C4067">
        <v>6.6811751984754082</v>
      </c>
      <c r="D4067">
        <f t="shared" si="319"/>
        <v>11.133445979123167</v>
      </c>
      <c r="E4067">
        <v>0.6</v>
      </c>
      <c r="F4067">
        <v>8</v>
      </c>
      <c r="G4067">
        <f t="shared" si="315"/>
        <v>8.6</v>
      </c>
      <c r="H4067">
        <f t="shared" si="316"/>
        <v>1</v>
      </c>
      <c r="I4067">
        <f t="shared" si="316"/>
        <v>1</v>
      </c>
      <c r="J4067">
        <f t="shared" si="317"/>
        <v>0</v>
      </c>
      <c r="K4067">
        <f t="shared" si="318"/>
        <v>3.8522707806477592</v>
      </c>
      <c r="L4067">
        <f t="shared" si="318"/>
        <v>1.3188248015245918</v>
      </c>
      <c r="M4067">
        <f t="shared" si="318"/>
        <v>2.5334459791231669</v>
      </c>
    </row>
    <row r="4068" spans="1:13" x14ac:dyDescent="0.2">
      <c r="A4068" s="1">
        <v>1</v>
      </c>
      <c r="B4068">
        <v>5.4650181923487624</v>
      </c>
      <c r="C4068">
        <v>6.8867956399234664</v>
      </c>
      <c r="D4068">
        <f t="shared" si="319"/>
        <v>12.351813832272228</v>
      </c>
      <c r="E4068">
        <v>6.8</v>
      </c>
      <c r="F4068">
        <v>6</v>
      </c>
      <c r="G4068">
        <f t="shared" si="315"/>
        <v>12.8</v>
      </c>
      <c r="H4068">
        <f t="shared" si="316"/>
        <v>1</v>
      </c>
      <c r="I4068">
        <f t="shared" si="316"/>
        <v>1</v>
      </c>
      <c r="J4068">
        <f t="shared" si="317"/>
        <v>1</v>
      </c>
      <c r="K4068">
        <f t="shared" si="318"/>
        <v>1.3349818076512374</v>
      </c>
      <c r="L4068">
        <f t="shared" si="318"/>
        <v>0.88679563992346644</v>
      </c>
      <c r="M4068">
        <f t="shared" si="318"/>
        <v>0.44818616772777276</v>
      </c>
    </row>
    <row r="4069" spans="1:13" x14ac:dyDescent="0.2">
      <c r="A4069" s="1">
        <v>2</v>
      </c>
      <c r="B4069">
        <v>2.7351769855358441</v>
      </c>
      <c r="C4069">
        <v>3.9200318152635369</v>
      </c>
      <c r="D4069">
        <f t="shared" si="319"/>
        <v>6.6552088007993806</v>
      </c>
      <c r="E4069">
        <v>4.8</v>
      </c>
      <c r="F4069">
        <v>6</v>
      </c>
      <c r="G4069">
        <f t="shared" si="315"/>
        <v>10.8</v>
      </c>
      <c r="H4069">
        <f t="shared" si="316"/>
        <v>1</v>
      </c>
      <c r="I4069">
        <f t="shared" si="316"/>
        <v>0</v>
      </c>
      <c r="J4069">
        <f t="shared" si="317"/>
        <v>0</v>
      </c>
      <c r="K4069">
        <f t="shared" si="318"/>
        <v>2.0648230144641557</v>
      </c>
      <c r="L4069">
        <f t="shared" si="318"/>
        <v>2.0799681847364631</v>
      </c>
      <c r="M4069">
        <f t="shared" si="318"/>
        <v>4.1447911992006201</v>
      </c>
    </row>
    <row r="4070" spans="1:13" x14ac:dyDescent="0.2">
      <c r="A4070" s="1">
        <v>3</v>
      </c>
      <c r="B4070">
        <v>4.8148565843583251</v>
      </c>
      <c r="C4070">
        <v>6.6126153242931727</v>
      </c>
      <c r="D4070">
        <f t="shared" si="319"/>
        <v>11.427471908651498</v>
      </c>
      <c r="E4070">
        <v>6.4</v>
      </c>
      <c r="F4070">
        <v>6.5</v>
      </c>
      <c r="G4070">
        <f t="shared" si="315"/>
        <v>12.9</v>
      </c>
      <c r="H4070">
        <f t="shared" si="316"/>
        <v>0</v>
      </c>
      <c r="I4070">
        <f t="shared" si="316"/>
        <v>1</v>
      </c>
      <c r="J4070">
        <f t="shared" si="317"/>
        <v>1</v>
      </c>
      <c r="K4070">
        <f t="shared" si="318"/>
        <v>1.5851434156416753</v>
      </c>
      <c r="L4070">
        <f t="shared" si="318"/>
        <v>0.11261532429317267</v>
      </c>
      <c r="M4070">
        <f t="shared" si="318"/>
        <v>1.4725280913485026</v>
      </c>
    </row>
    <row r="4071" spans="1:13" x14ac:dyDescent="0.2">
      <c r="A4071" s="1">
        <v>4</v>
      </c>
      <c r="B4071">
        <v>3.7999683386923571</v>
      </c>
      <c r="C4071">
        <v>6.0516656226296952</v>
      </c>
      <c r="D4071">
        <f t="shared" si="319"/>
        <v>9.8516339613220527</v>
      </c>
      <c r="E4071">
        <v>8.8000000000000007</v>
      </c>
      <c r="F4071">
        <v>8</v>
      </c>
      <c r="G4071">
        <f t="shared" si="315"/>
        <v>16.8</v>
      </c>
      <c r="H4071">
        <f t="shared" si="316"/>
        <v>0</v>
      </c>
      <c r="I4071">
        <f t="shared" si="316"/>
        <v>1</v>
      </c>
      <c r="J4071">
        <f t="shared" si="317"/>
        <v>0</v>
      </c>
      <c r="K4071">
        <f t="shared" si="318"/>
        <v>5.0000316613076432</v>
      </c>
      <c r="L4071">
        <f t="shared" si="318"/>
        <v>1.9483343773703048</v>
      </c>
      <c r="M4071">
        <f t="shared" si="318"/>
        <v>6.948366038677948</v>
      </c>
    </row>
    <row r="4072" spans="1:13" x14ac:dyDescent="0.2">
      <c r="A4072" s="1">
        <v>5</v>
      </c>
      <c r="B4072">
        <v>3.0781361812508581</v>
      </c>
      <c r="C4072">
        <v>7.5654775632565929</v>
      </c>
      <c r="D4072">
        <f t="shared" si="319"/>
        <v>10.643613744507451</v>
      </c>
      <c r="E4072">
        <v>10</v>
      </c>
      <c r="F4072">
        <v>7.5</v>
      </c>
      <c r="G4072">
        <f t="shared" si="315"/>
        <v>17.5</v>
      </c>
      <c r="H4072">
        <f t="shared" si="316"/>
        <v>0</v>
      </c>
      <c r="I4072">
        <f t="shared" si="316"/>
        <v>1</v>
      </c>
      <c r="J4072">
        <f t="shared" si="317"/>
        <v>1</v>
      </c>
      <c r="K4072">
        <f t="shared" si="318"/>
        <v>6.9218638187491415</v>
      </c>
      <c r="L4072">
        <f t="shared" si="318"/>
        <v>6.547756325659293E-2</v>
      </c>
      <c r="M4072">
        <f t="shared" si="318"/>
        <v>6.8563862554925485</v>
      </c>
    </row>
    <row r="4073" spans="1:13" x14ac:dyDescent="0.2">
      <c r="A4073" s="1">
        <v>6</v>
      </c>
      <c r="B4073">
        <v>4.577164305683139</v>
      </c>
      <c r="C4073">
        <v>2.7501168261634712</v>
      </c>
      <c r="D4073">
        <f t="shared" si="319"/>
        <v>7.3272811318466102</v>
      </c>
      <c r="E4073">
        <v>0</v>
      </c>
      <c r="F4073">
        <v>0</v>
      </c>
      <c r="G4073">
        <f t="shared" si="315"/>
        <v>0</v>
      </c>
      <c r="H4073">
        <f t="shared" si="316"/>
        <v>1</v>
      </c>
      <c r="I4073">
        <f t="shared" si="316"/>
        <v>1</v>
      </c>
      <c r="J4073">
        <f t="shared" si="317"/>
        <v>1</v>
      </c>
      <c r="K4073">
        <f t="shared" si="318"/>
        <v>4.577164305683139</v>
      </c>
      <c r="L4073">
        <f t="shared" si="318"/>
        <v>2.7501168261634712</v>
      </c>
      <c r="M4073">
        <f t="shared" si="318"/>
        <v>7.3272811318466102</v>
      </c>
    </row>
    <row r="4074" spans="1:13" x14ac:dyDescent="0.2">
      <c r="A4074" s="1">
        <v>7</v>
      </c>
      <c r="B4074">
        <v>6.5345047235381388</v>
      </c>
      <c r="C4074">
        <v>5.4492696719335543</v>
      </c>
      <c r="D4074">
        <f t="shared" si="319"/>
        <v>11.983774395471693</v>
      </c>
      <c r="E4074">
        <v>3.2</v>
      </c>
      <c r="F4074">
        <v>2.5</v>
      </c>
      <c r="G4074">
        <f t="shared" si="315"/>
        <v>5.7</v>
      </c>
      <c r="H4074">
        <f t="shared" si="316"/>
        <v>0</v>
      </c>
      <c r="I4074">
        <f t="shared" si="316"/>
        <v>0</v>
      </c>
      <c r="J4074">
        <f t="shared" si="317"/>
        <v>0</v>
      </c>
      <c r="K4074">
        <f t="shared" si="318"/>
        <v>3.3345047235381386</v>
      </c>
      <c r="L4074">
        <f t="shared" si="318"/>
        <v>2.9492696719335543</v>
      </c>
      <c r="M4074">
        <f t="shared" si="318"/>
        <v>6.2837743954716929</v>
      </c>
    </row>
    <row r="4075" spans="1:13" x14ac:dyDescent="0.2">
      <c r="A4075" s="1">
        <v>8</v>
      </c>
      <c r="B4075">
        <v>7.0533276526961028</v>
      </c>
      <c r="C4075">
        <v>2.6179993724347539</v>
      </c>
      <c r="D4075">
        <f t="shared" si="319"/>
        <v>9.6713270251308572</v>
      </c>
      <c r="E4075">
        <v>6.4</v>
      </c>
      <c r="F4075">
        <v>0.5</v>
      </c>
      <c r="G4075">
        <f t="shared" si="315"/>
        <v>6.9</v>
      </c>
      <c r="H4075">
        <f t="shared" si="316"/>
        <v>1</v>
      </c>
      <c r="I4075">
        <f t="shared" si="316"/>
        <v>1</v>
      </c>
      <c r="J4075">
        <f t="shared" si="317"/>
        <v>1</v>
      </c>
      <c r="K4075">
        <f t="shared" si="318"/>
        <v>0.65332765269610249</v>
      </c>
      <c r="L4075">
        <f t="shared" si="318"/>
        <v>2.1179993724347539</v>
      </c>
      <c r="M4075">
        <f t="shared" si="318"/>
        <v>2.7713270251308568</v>
      </c>
    </row>
    <row r="4076" spans="1:13" x14ac:dyDescent="0.2">
      <c r="A4076" s="1">
        <v>9</v>
      </c>
      <c r="B4076">
        <v>-0.22801277189958741</v>
      </c>
      <c r="C4076">
        <v>8.2046860722171608</v>
      </c>
      <c r="D4076">
        <f t="shared" si="319"/>
        <v>7.9766733003175734</v>
      </c>
      <c r="E4076">
        <v>0</v>
      </c>
      <c r="F4076">
        <v>0</v>
      </c>
      <c r="G4076">
        <f t="shared" si="315"/>
        <v>0</v>
      </c>
      <c r="H4076">
        <f t="shared" si="316"/>
        <v>1</v>
      </c>
      <c r="I4076">
        <f t="shared" si="316"/>
        <v>0</v>
      </c>
      <c r="J4076">
        <f t="shared" si="317"/>
        <v>1</v>
      </c>
      <c r="K4076">
        <f t="shared" si="318"/>
        <v>0.22801277189958741</v>
      </c>
      <c r="L4076">
        <f t="shared" si="318"/>
        <v>8.2046860722171608</v>
      </c>
      <c r="M4076">
        <f t="shared" si="318"/>
        <v>7.9766733003175734</v>
      </c>
    </row>
    <row r="4077" spans="1:13" x14ac:dyDescent="0.2">
      <c r="A4077" s="1">
        <v>10</v>
      </c>
      <c r="B4077">
        <v>5.5463149242576337</v>
      </c>
      <c r="C4077">
        <v>8.358036899937705</v>
      </c>
      <c r="D4077">
        <f t="shared" si="319"/>
        <v>13.904351824195338</v>
      </c>
      <c r="E4077">
        <v>3.7</v>
      </c>
      <c r="F4077">
        <v>6.5</v>
      </c>
      <c r="G4077">
        <f t="shared" si="315"/>
        <v>10.199999999999999</v>
      </c>
      <c r="H4077">
        <f t="shared" si="316"/>
        <v>0</v>
      </c>
      <c r="I4077">
        <f t="shared" si="316"/>
        <v>1</v>
      </c>
      <c r="J4077">
        <f t="shared" si="317"/>
        <v>1</v>
      </c>
      <c r="K4077">
        <f t="shared" si="318"/>
        <v>1.8463149242576335</v>
      </c>
      <c r="L4077">
        <f t="shared" si="318"/>
        <v>1.858036899937705</v>
      </c>
      <c r="M4077">
        <f t="shared" si="318"/>
        <v>3.7043518241953386</v>
      </c>
    </row>
    <row r="4078" spans="1:13" x14ac:dyDescent="0.2">
      <c r="A4078" s="1">
        <v>11</v>
      </c>
      <c r="B4078">
        <v>1.228877357330425</v>
      </c>
      <c r="C4078">
        <v>5.3718224421580976</v>
      </c>
      <c r="D4078">
        <f t="shared" si="319"/>
        <v>6.6006997994885221</v>
      </c>
      <c r="E4078">
        <v>1.5</v>
      </c>
      <c r="F4078">
        <v>5.5</v>
      </c>
      <c r="G4078">
        <f t="shared" si="315"/>
        <v>7</v>
      </c>
      <c r="H4078">
        <f t="shared" si="316"/>
        <v>1</v>
      </c>
      <c r="I4078">
        <f t="shared" si="316"/>
        <v>1</v>
      </c>
      <c r="J4078">
        <f t="shared" si="317"/>
        <v>1</v>
      </c>
      <c r="K4078">
        <f t="shared" si="318"/>
        <v>0.27112264266957498</v>
      </c>
      <c r="L4078">
        <f t="shared" si="318"/>
        <v>0.12817755784190243</v>
      </c>
      <c r="M4078">
        <f t="shared" si="318"/>
        <v>0.39930020051147785</v>
      </c>
    </row>
    <row r="4079" spans="1:13" x14ac:dyDescent="0.2">
      <c r="A4079" s="1">
        <v>12</v>
      </c>
      <c r="B4079">
        <v>7.4466663505974093</v>
      </c>
      <c r="C4079">
        <v>2.2723217419489821</v>
      </c>
      <c r="D4079">
        <f t="shared" si="319"/>
        <v>9.7189880925463914</v>
      </c>
      <c r="E4079">
        <v>4.0999999999999996</v>
      </c>
      <c r="F4079">
        <v>5.5</v>
      </c>
      <c r="G4079">
        <f t="shared" si="315"/>
        <v>9.6</v>
      </c>
      <c r="H4079">
        <f t="shared" si="316"/>
        <v>0</v>
      </c>
      <c r="I4079">
        <f t="shared" si="316"/>
        <v>0</v>
      </c>
      <c r="J4079">
        <f t="shared" si="317"/>
        <v>1</v>
      </c>
      <c r="K4079">
        <f t="shared" si="318"/>
        <v>3.3466663505974097</v>
      </c>
      <c r="L4079">
        <f t="shared" si="318"/>
        <v>3.2276782580510179</v>
      </c>
      <c r="M4079">
        <f t="shared" si="318"/>
        <v>0.11898809254639175</v>
      </c>
    </row>
    <row r="4080" spans="1:13" x14ac:dyDescent="0.2">
      <c r="A4080" s="1">
        <v>13</v>
      </c>
      <c r="B4080">
        <v>5.215763337513792</v>
      </c>
      <c r="C4080">
        <v>5.3275404317052688</v>
      </c>
      <c r="D4080">
        <f t="shared" si="319"/>
        <v>10.543303769219062</v>
      </c>
      <c r="E4080">
        <v>7.6</v>
      </c>
      <c r="F4080">
        <v>9</v>
      </c>
      <c r="G4080">
        <f t="shared" si="315"/>
        <v>16.600000000000001</v>
      </c>
      <c r="H4080">
        <f t="shared" si="316"/>
        <v>1</v>
      </c>
      <c r="I4080">
        <f t="shared" si="316"/>
        <v>1</v>
      </c>
      <c r="J4080">
        <f t="shared" si="317"/>
        <v>1</v>
      </c>
      <c r="K4080">
        <f t="shared" si="318"/>
        <v>2.3842366624862077</v>
      </c>
      <c r="L4080">
        <f t="shared" si="318"/>
        <v>3.6724595682947312</v>
      </c>
      <c r="M4080">
        <f t="shared" si="318"/>
        <v>6.0566962307809398</v>
      </c>
    </row>
    <row r="4081" spans="1:13" x14ac:dyDescent="0.2">
      <c r="A4081" s="1">
        <v>14</v>
      </c>
      <c r="B4081">
        <v>3.7999683386923571</v>
      </c>
      <c r="C4081">
        <v>7.1169641872589517</v>
      </c>
      <c r="D4081">
        <f t="shared" si="319"/>
        <v>10.916932525951308</v>
      </c>
      <c r="E4081">
        <v>3.8</v>
      </c>
      <c r="F4081">
        <v>4.5</v>
      </c>
      <c r="G4081">
        <f t="shared" si="315"/>
        <v>8.3000000000000007</v>
      </c>
      <c r="H4081">
        <f t="shared" si="316"/>
        <v>1</v>
      </c>
      <c r="I4081">
        <f t="shared" si="316"/>
        <v>0</v>
      </c>
      <c r="J4081">
        <f t="shared" si="317"/>
        <v>0</v>
      </c>
      <c r="K4081">
        <f t="shared" si="318"/>
        <v>3.1661307642760761E-5</v>
      </c>
      <c r="L4081">
        <f t="shared" si="318"/>
        <v>2.6169641872589517</v>
      </c>
      <c r="M4081">
        <f t="shared" si="318"/>
        <v>2.6169325259513077</v>
      </c>
    </row>
    <row r="4082" spans="1:13" x14ac:dyDescent="0.2">
      <c r="A4082" s="1">
        <v>0</v>
      </c>
      <c r="B4082">
        <v>4.5996012199223406</v>
      </c>
      <c r="C4082">
        <v>3.6562653904282851</v>
      </c>
      <c r="D4082">
        <f t="shared" si="319"/>
        <v>8.2558666103506262</v>
      </c>
      <c r="E4082">
        <v>4.8</v>
      </c>
      <c r="F4082">
        <v>6</v>
      </c>
      <c r="G4082">
        <f t="shared" si="315"/>
        <v>10.8</v>
      </c>
      <c r="H4082">
        <f t="shared" si="316"/>
        <v>1</v>
      </c>
      <c r="I4082">
        <f t="shared" si="316"/>
        <v>0</v>
      </c>
      <c r="J4082">
        <f t="shared" si="317"/>
        <v>0</v>
      </c>
      <c r="K4082">
        <f t="shared" si="318"/>
        <v>0.20039878007765921</v>
      </c>
      <c r="L4082">
        <f t="shared" si="318"/>
        <v>2.3437346095717149</v>
      </c>
      <c r="M4082">
        <f t="shared" si="318"/>
        <v>2.5441333896493745</v>
      </c>
    </row>
    <row r="4083" spans="1:13" x14ac:dyDescent="0.2">
      <c r="A4083" s="1">
        <v>1</v>
      </c>
      <c r="B4083">
        <v>3.4668524938485792</v>
      </c>
      <c r="C4083">
        <v>8.6062710045834923</v>
      </c>
      <c r="D4083">
        <f t="shared" si="319"/>
        <v>12.073123498432071</v>
      </c>
      <c r="E4083">
        <v>0</v>
      </c>
      <c r="F4083">
        <v>7.5</v>
      </c>
      <c r="G4083">
        <f t="shared" si="315"/>
        <v>7.5</v>
      </c>
      <c r="H4083">
        <f t="shared" si="316"/>
        <v>1</v>
      </c>
      <c r="I4083">
        <f t="shared" si="316"/>
        <v>1</v>
      </c>
      <c r="J4083">
        <f t="shared" si="317"/>
        <v>0</v>
      </c>
      <c r="K4083">
        <f t="shared" si="318"/>
        <v>3.4668524938485792</v>
      </c>
      <c r="L4083">
        <f t="shared" si="318"/>
        <v>1.1062710045834923</v>
      </c>
      <c r="M4083">
        <f t="shared" si="318"/>
        <v>4.5731234984320714</v>
      </c>
    </row>
    <row r="4084" spans="1:13" x14ac:dyDescent="0.2">
      <c r="A4084" s="1">
        <v>2</v>
      </c>
      <c r="B4084">
        <v>1.0280709140825739</v>
      </c>
      <c r="C4084">
        <v>1.1612245678171691</v>
      </c>
      <c r="D4084">
        <f t="shared" si="319"/>
        <v>2.1892954818997428</v>
      </c>
      <c r="E4084">
        <v>0</v>
      </c>
      <c r="F4084">
        <v>0</v>
      </c>
      <c r="G4084">
        <f t="shared" si="315"/>
        <v>0</v>
      </c>
      <c r="H4084">
        <f t="shared" si="316"/>
        <v>1</v>
      </c>
      <c r="I4084">
        <f t="shared" si="316"/>
        <v>1</v>
      </c>
      <c r="J4084">
        <f t="shared" si="317"/>
        <v>1</v>
      </c>
      <c r="K4084">
        <f t="shared" si="318"/>
        <v>1.0280709140825739</v>
      </c>
      <c r="L4084">
        <f t="shared" si="318"/>
        <v>1.1612245678171691</v>
      </c>
      <c r="M4084">
        <f t="shared" si="318"/>
        <v>2.1892954818997428</v>
      </c>
    </row>
    <row r="4085" spans="1:13" x14ac:dyDescent="0.2">
      <c r="A4085" s="1">
        <v>3</v>
      </c>
      <c r="B4085">
        <v>5.7894725150437054</v>
      </c>
      <c r="C4085">
        <v>6.9296825621054294</v>
      </c>
      <c r="D4085">
        <f t="shared" si="319"/>
        <v>12.719155077149136</v>
      </c>
      <c r="E4085">
        <v>8.6</v>
      </c>
      <c r="F4085">
        <v>5</v>
      </c>
      <c r="G4085">
        <f t="shared" si="315"/>
        <v>13.6</v>
      </c>
      <c r="H4085">
        <f t="shared" si="316"/>
        <v>1</v>
      </c>
      <c r="I4085">
        <f t="shared" si="316"/>
        <v>1</v>
      </c>
      <c r="J4085">
        <f t="shared" si="317"/>
        <v>1</v>
      </c>
      <c r="K4085">
        <f t="shared" si="318"/>
        <v>2.8105274849562942</v>
      </c>
      <c r="L4085">
        <f t="shared" si="318"/>
        <v>1.9296825621054294</v>
      </c>
      <c r="M4085">
        <f t="shared" si="318"/>
        <v>0.88084492285086391</v>
      </c>
    </row>
    <row r="4086" spans="1:13" x14ac:dyDescent="0.2">
      <c r="A4086" s="1">
        <v>4</v>
      </c>
      <c r="B4086">
        <v>6.3761767325892604</v>
      </c>
      <c r="C4086">
        <v>6.0304957799059284</v>
      </c>
      <c r="D4086">
        <f t="shared" si="319"/>
        <v>12.406672512495188</v>
      </c>
      <c r="E4086">
        <v>7.8</v>
      </c>
      <c r="F4086">
        <v>6</v>
      </c>
      <c r="G4086">
        <f t="shared" si="315"/>
        <v>13.8</v>
      </c>
      <c r="H4086">
        <f t="shared" si="316"/>
        <v>1</v>
      </c>
      <c r="I4086">
        <f t="shared" si="316"/>
        <v>1</v>
      </c>
      <c r="J4086">
        <f t="shared" si="317"/>
        <v>1</v>
      </c>
      <c r="K4086">
        <f t="shared" si="318"/>
        <v>1.4238232674107394</v>
      </c>
      <c r="L4086">
        <f t="shared" si="318"/>
        <v>3.0495779905928444E-2</v>
      </c>
      <c r="M4086">
        <f t="shared" si="318"/>
        <v>1.3933274875048127</v>
      </c>
    </row>
    <row r="4087" spans="1:13" x14ac:dyDescent="0.2">
      <c r="A4087" s="1">
        <v>5</v>
      </c>
      <c r="B4087">
        <v>5.685907913632863</v>
      </c>
      <c r="C4087">
        <v>7.6596072465903848</v>
      </c>
      <c r="D4087">
        <f t="shared" si="319"/>
        <v>13.345515160223247</v>
      </c>
      <c r="E4087">
        <v>1.8</v>
      </c>
      <c r="F4087">
        <v>8</v>
      </c>
      <c r="G4087">
        <f t="shared" si="315"/>
        <v>9.8000000000000007</v>
      </c>
      <c r="H4087">
        <f t="shared" si="316"/>
        <v>0</v>
      </c>
      <c r="I4087">
        <f t="shared" si="316"/>
        <v>1</v>
      </c>
      <c r="J4087">
        <f t="shared" si="317"/>
        <v>0</v>
      </c>
      <c r="K4087">
        <f t="shared" si="318"/>
        <v>3.8859079136328631</v>
      </c>
      <c r="L4087">
        <f t="shared" si="318"/>
        <v>0.34039275340961517</v>
      </c>
      <c r="M4087">
        <f t="shared" si="318"/>
        <v>3.5455151602232462</v>
      </c>
    </row>
    <row r="4088" spans="1:13" x14ac:dyDescent="0.2">
      <c r="A4088" s="1">
        <v>6</v>
      </c>
      <c r="B4088">
        <v>3.137934885612184</v>
      </c>
      <c r="C4088">
        <v>6.6513418115091509</v>
      </c>
      <c r="D4088">
        <f t="shared" si="319"/>
        <v>9.7892766971213341</v>
      </c>
      <c r="E4088">
        <v>3.9</v>
      </c>
      <c r="F4088">
        <v>9</v>
      </c>
      <c r="G4088">
        <f t="shared" si="315"/>
        <v>12.9</v>
      </c>
      <c r="H4088">
        <f t="shared" si="316"/>
        <v>1</v>
      </c>
      <c r="I4088">
        <f t="shared" si="316"/>
        <v>1</v>
      </c>
      <c r="J4088">
        <f t="shared" si="317"/>
        <v>0</v>
      </c>
      <c r="K4088">
        <f t="shared" si="318"/>
        <v>0.76206511438781588</v>
      </c>
      <c r="L4088">
        <f t="shared" si="318"/>
        <v>2.3486581884908491</v>
      </c>
      <c r="M4088">
        <f t="shared" si="318"/>
        <v>3.1107233028786663</v>
      </c>
    </row>
    <row r="4089" spans="1:13" x14ac:dyDescent="0.2">
      <c r="A4089" s="1">
        <v>7</v>
      </c>
      <c r="B4089">
        <v>2.0317244824924909</v>
      </c>
      <c r="C4089">
        <v>0.74422902445691497</v>
      </c>
      <c r="D4089">
        <f t="shared" si="319"/>
        <v>2.7759535069494059</v>
      </c>
      <c r="E4089">
        <v>0</v>
      </c>
      <c r="F4089">
        <v>2</v>
      </c>
      <c r="G4089">
        <f t="shared" si="315"/>
        <v>2</v>
      </c>
      <c r="H4089">
        <f t="shared" si="316"/>
        <v>1</v>
      </c>
      <c r="I4089">
        <f t="shared" si="316"/>
        <v>1</v>
      </c>
      <c r="J4089">
        <f t="shared" si="317"/>
        <v>1</v>
      </c>
      <c r="K4089">
        <f t="shared" si="318"/>
        <v>2.0317244824924909</v>
      </c>
      <c r="L4089">
        <f t="shared" si="318"/>
        <v>1.255770975543085</v>
      </c>
      <c r="M4089">
        <f t="shared" si="318"/>
        <v>0.7759535069494059</v>
      </c>
    </row>
    <row r="4090" spans="1:13" x14ac:dyDescent="0.2">
      <c r="A4090" s="1">
        <v>8</v>
      </c>
      <c r="B4090">
        <v>4.5814182236357999</v>
      </c>
      <c r="C4090">
        <v>5.6285965584069073</v>
      </c>
      <c r="D4090">
        <f t="shared" si="319"/>
        <v>10.210014782042707</v>
      </c>
      <c r="E4090">
        <v>2.4</v>
      </c>
      <c r="F4090">
        <v>6.5</v>
      </c>
      <c r="G4090">
        <f t="shared" si="315"/>
        <v>8.9</v>
      </c>
      <c r="H4090">
        <f t="shared" si="316"/>
        <v>1</v>
      </c>
      <c r="I4090">
        <f t="shared" si="316"/>
        <v>1</v>
      </c>
      <c r="J4090">
        <f t="shared" si="317"/>
        <v>0</v>
      </c>
      <c r="K4090">
        <f t="shared" si="318"/>
        <v>2.1814182236358</v>
      </c>
      <c r="L4090">
        <f t="shared" si="318"/>
        <v>0.87140344159309269</v>
      </c>
      <c r="M4090">
        <f t="shared" si="318"/>
        <v>1.3100147820427068</v>
      </c>
    </row>
    <row r="4091" spans="1:13" x14ac:dyDescent="0.2">
      <c r="A4091" s="1">
        <v>9</v>
      </c>
      <c r="B4091">
        <v>5.2344194690694987</v>
      </c>
      <c r="C4091">
        <v>5.8869585804389244</v>
      </c>
      <c r="D4091">
        <f t="shared" si="319"/>
        <v>11.121378049508422</v>
      </c>
      <c r="E4091">
        <v>3.1</v>
      </c>
      <c r="F4091">
        <v>3</v>
      </c>
      <c r="G4091">
        <f t="shared" si="315"/>
        <v>6.1</v>
      </c>
      <c r="H4091">
        <f t="shared" si="316"/>
        <v>0</v>
      </c>
      <c r="I4091">
        <f t="shared" si="316"/>
        <v>0</v>
      </c>
      <c r="J4091">
        <f t="shared" si="317"/>
        <v>0</v>
      </c>
      <c r="K4091">
        <f t="shared" si="318"/>
        <v>2.1344194690694986</v>
      </c>
      <c r="L4091">
        <f t="shared" si="318"/>
        <v>2.8869585804389244</v>
      </c>
      <c r="M4091">
        <f t="shared" si="318"/>
        <v>5.0213780495084226</v>
      </c>
    </row>
    <row r="4092" spans="1:13" x14ac:dyDescent="0.2">
      <c r="A4092" s="1">
        <v>10</v>
      </c>
      <c r="B4092">
        <v>2.8048590656867689</v>
      </c>
      <c r="C4092">
        <v>6.189726865021778</v>
      </c>
      <c r="D4092">
        <f t="shared" si="319"/>
        <v>8.9945859307085474</v>
      </c>
      <c r="E4092">
        <v>2.8</v>
      </c>
      <c r="F4092">
        <v>2</v>
      </c>
      <c r="G4092">
        <f t="shared" si="315"/>
        <v>4.8</v>
      </c>
      <c r="H4092">
        <f t="shared" si="316"/>
        <v>1</v>
      </c>
      <c r="I4092">
        <f t="shared" si="316"/>
        <v>0</v>
      </c>
      <c r="J4092">
        <f t="shared" si="317"/>
        <v>1</v>
      </c>
      <c r="K4092">
        <f t="shared" si="318"/>
        <v>4.8590656867690818E-3</v>
      </c>
      <c r="L4092">
        <f t="shared" si="318"/>
        <v>4.189726865021778</v>
      </c>
      <c r="M4092">
        <f t="shared" si="318"/>
        <v>4.1945859307085476</v>
      </c>
    </row>
    <row r="4093" spans="1:13" x14ac:dyDescent="0.2">
      <c r="A4093" s="1">
        <v>11</v>
      </c>
      <c r="B4093">
        <v>7.4775169215514881</v>
      </c>
      <c r="C4093">
        <v>6.9524146181986</v>
      </c>
      <c r="D4093">
        <f t="shared" si="319"/>
        <v>14.429931539750088</v>
      </c>
      <c r="E4093">
        <v>9.8000000000000007</v>
      </c>
      <c r="F4093">
        <v>9</v>
      </c>
      <c r="G4093">
        <f t="shared" si="315"/>
        <v>18.8</v>
      </c>
      <c r="H4093">
        <f t="shared" si="316"/>
        <v>1</v>
      </c>
      <c r="I4093">
        <f t="shared" si="316"/>
        <v>1</v>
      </c>
      <c r="J4093">
        <f t="shared" si="317"/>
        <v>1</v>
      </c>
      <c r="K4093">
        <f t="shared" si="318"/>
        <v>2.3224830784485127</v>
      </c>
      <c r="L4093">
        <f t="shared" si="318"/>
        <v>2.0475853818014</v>
      </c>
      <c r="M4093">
        <f t="shared" si="318"/>
        <v>4.3700684602499127</v>
      </c>
    </row>
    <row r="4094" spans="1:13" x14ac:dyDescent="0.2">
      <c r="A4094" s="1">
        <v>12</v>
      </c>
      <c r="B4094">
        <v>5.0445645440150484</v>
      </c>
      <c r="C4094">
        <v>3.3409303489589859</v>
      </c>
      <c r="D4094">
        <f t="shared" si="319"/>
        <v>8.3854948929740338</v>
      </c>
      <c r="E4094">
        <v>9</v>
      </c>
      <c r="F4094">
        <v>10</v>
      </c>
      <c r="G4094">
        <f t="shared" si="315"/>
        <v>19</v>
      </c>
      <c r="H4094">
        <f t="shared" si="316"/>
        <v>1</v>
      </c>
      <c r="I4094">
        <f t="shared" si="316"/>
        <v>0</v>
      </c>
      <c r="J4094">
        <f t="shared" si="317"/>
        <v>0</v>
      </c>
      <c r="K4094">
        <f t="shared" si="318"/>
        <v>3.9554354559849516</v>
      </c>
      <c r="L4094">
        <f t="shared" si="318"/>
        <v>6.6590696510410137</v>
      </c>
      <c r="M4094">
        <f t="shared" si="318"/>
        <v>10.614505107025966</v>
      </c>
    </row>
    <row r="4095" spans="1:13" x14ac:dyDescent="0.2">
      <c r="A4095" s="1">
        <v>13</v>
      </c>
      <c r="B4095">
        <v>4.4351592327976572</v>
      </c>
      <c r="C4095">
        <v>6.9357392372881437</v>
      </c>
      <c r="D4095">
        <f t="shared" si="319"/>
        <v>11.370898470085802</v>
      </c>
      <c r="E4095">
        <v>9.4</v>
      </c>
      <c r="F4095">
        <v>0</v>
      </c>
      <c r="G4095">
        <f t="shared" si="315"/>
        <v>9.4</v>
      </c>
      <c r="H4095">
        <f t="shared" si="316"/>
        <v>0</v>
      </c>
      <c r="I4095">
        <f t="shared" si="316"/>
        <v>0</v>
      </c>
      <c r="J4095">
        <f t="shared" si="317"/>
        <v>0</v>
      </c>
      <c r="K4095">
        <f t="shared" si="318"/>
        <v>4.9648407672023431</v>
      </c>
      <c r="L4095">
        <f t="shared" si="318"/>
        <v>6.9357392372881437</v>
      </c>
      <c r="M4095">
        <f t="shared" si="318"/>
        <v>1.9708984700858014</v>
      </c>
    </row>
    <row r="4096" spans="1:13" x14ac:dyDescent="0.2">
      <c r="A4096" s="1">
        <v>14</v>
      </c>
      <c r="B4096">
        <v>3.8500749309170308</v>
      </c>
      <c r="C4096">
        <v>2.5149551940245769</v>
      </c>
      <c r="D4096">
        <f t="shared" si="319"/>
        <v>6.3650301249416081</v>
      </c>
      <c r="E4096">
        <v>8</v>
      </c>
      <c r="F4096">
        <v>6.5</v>
      </c>
      <c r="G4096">
        <f t="shared" si="315"/>
        <v>14.5</v>
      </c>
      <c r="H4096">
        <f t="shared" si="316"/>
        <v>0</v>
      </c>
      <c r="I4096">
        <f t="shared" si="316"/>
        <v>0</v>
      </c>
      <c r="J4096">
        <f t="shared" si="317"/>
        <v>0</v>
      </c>
      <c r="K4096">
        <f t="shared" si="318"/>
        <v>4.1499250690829692</v>
      </c>
      <c r="L4096">
        <f t="shared" si="318"/>
        <v>3.9850448059754231</v>
      </c>
      <c r="M4096">
        <f t="shared" si="318"/>
        <v>8.1349698750583919</v>
      </c>
    </row>
    <row r="4097" spans="1:13" x14ac:dyDescent="0.2">
      <c r="A4097" s="1">
        <v>0</v>
      </c>
      <c r="B4097">
        <v>5.347208885613437</v>
      </c>
      <c r="C4097">
        <v>6.8294622253171218</v>
      </c>
      <c r="D4097">
        <f t="shared" si="319"/>
        <v>12.17667111093056</v>
      </c>
      <c r="E4097">
        <v>5.0999999999999996</v>
      </c>
      <c r="F4097">
        <v>6</v>
      </c>
      <c r="G4097">
        <f t="shared" si="315"/>
        <v>11.1</v>
      </c>
      <c r="H4097">
        <f t="shared" si="316"/>
        <v>1</v>
      </c>
      <c r="I4097">
        <f t="shared" si="316"/>
        <v>1</v>
      </c>
      <c r="J4097">
        <f t="shared" si="317"/>
        <v>1</v>
      </c>
      <c r="K4097">
        <f t="shared" si="318"/>
        <v>0.24720888561343735</v>
      </c>
      <c r="L4097">
        <f t="shared" si="318"/>
        <v>0.82946222531712177</v>
      </c>
      <c r="M4097">
        <f t="shared" si="318"/>
        <v>1.07667111093056</v>
      </c>
    </row>
    <row r="4098" spans="1:13" x14ac:dyDescent="0.2">
      <c r="A4098" s="1">
        <v>1</v>
      </c>
      <c r="B4098">
        <v>2.7629434797691932</v>
      </c>
      <c r="C4098">
        <v>8.3677172174795071</v>
      </c>
      <c r="D4098">
        <f t="shared" si="319"/>
        <v>11.1306606972487</v>
      </c>
      <c r="E4098">
        <v>0</v>
      </c>
      <c r="F4098">
        <v>7.5</v>
      </c>
      <c r="G4098">
        <f t="shared" ref="G4098:G4161" si="320">F4098+E4098</f>
        <v>7.5</v>
      </c>
      <c r="H4098">
        <f t="shared" ref="H4098:I4161" si="321">IF(OR(AND(B4098&gt;=5,E4098&gt;=5),AND(B4098&lt;5,E4098&lt;5)),1,0)</f>
        <v>1</v>
      </c>
      <c r="I4098">
        <f t="shared" si="321"/>
        <v>1</v>
      </c>
      <c r="J4098">
        <f t="shared" ref="J4098:J4161" si="322">IF(OR(AND(D4098&gt;=10,G4098&gt;=10),AND(D4098&lt;10,G4098&lt;10)),1,0)</f>
        <v>0</v>
      </c>
      <c r="K4098">
        <f t="shared" ref="K4098:M4161" si="323">ABS(B4098-E4098)</f>
        <v>2.7629434797691932</v>
      </c>
      <c r="L4098">
        <f t="shared" si="323"/>
        <v>0.86771721747950714</v>
      </c>
      <c r="M4098">
        <f t="shared" si="323"/>
        <v>3.6306606972487003</v>
      </c>
    </row>
    <row r="4099" spans="1:13" x14ac:dyDescent="0.2">
      <c r="A4099" s="1">
        <v>2</v>
      </c>
      <c r="B4099">
        <v>7.6234315105860277</v>
      </c>
      <c r="C4099">
        <v>3.7752172821730472</v>
      </c>
      <c r="D4099">
        <f t="shared" ref="D4099:D4162" si="324">C4099+B4099</f>
        <v>11.398648792759076</v>
      </c>
      <c r="E4099">
        <v>3.2</v>
      </c>
      <c r="F4099">
        <v>5.5</v>
      </c>
      <c r="G4099">
        <f t="shared" si="320"/>
        <v>8.6999999999999993</v>
      </c>
      <c r="H4099">
        <f t="shared" si="321"/>
        <v>0</v>
      </c>
      <c r="I4099">
        <f t="shared" si="321"/>
        <v>0</v>
      </c>
      <c r="J4099">
        <f t="shared" si="322"/>
        <v>0</v>
      </c>
      <c r="K4099">
        <f t="shared" si="323"/>
        <v>4.4234315105860276</v>
      </c>
      <c r="L4099">
        <f t="shared" si="323"/>
        <v>1.7247827178269528</v>
      </c>
      <c r="M4099">
        <f t="shared" si="323"/>
        <v>2.6986487927590765</v>
      </c>
    </row>
    <row r="4100" spans="1:13" x14ac:dyDescent="0.2">
      <c r="A4100" s="1">
        <v>3</v>
      </c>
      <c r="B4100">
        <v>6.2707986340932784</v>
      </c>
      <c r="C4100">
        <v>7.1388432729437676</v>
      </c>
      <c r="D4100">
        <f t="shared" si="324"/>
        <v>13.409641907037045</v>
      </c>
      <c r="E4100">
        <v>6.8</v>
      </c>
      <c r="F4100">
        <v>8.5</v>
      </c>
      <c r="G4100">
        <f t="shared" si="320"/>
        <v>15.3</v>
      </c>
      <c r="H4100">
        <f t="shared" si="321"/>
        <v>1</v>
      </c>
      <c r="I4100">
        <f t="shared" si="321"/>
        <v>1</v>
      </c>
      <c r="J4100">
        <f t="shared" si="322"/>
        <v>1</v>
      </c>
      <c r="K4100">
        <f t="shared" si="323"/>
        <v>0.5292013659067214</v>
      </c>
      <c r="L4100">
        <f t="shared" si="323"/>
        <v>1.3611567270562324</v>
      </c>
      <c r="M4100">
        <f t="shared" si="323"/>
        <v>1.8903580929629555</v>
      </c>
    </row>
    <row r="4101" spans="1:13" x14ac:dyDescent="0.2">
      <c r="A4101" s="1">
        <v>4</v>
      </c>
      <c r="B4101">
        <v>6.3821802698625589</v>
      </c>
      <c r="C4101">
        <v>7.9514836954466661</v>
      </c>
      <c r="D4101">
        <f t="shared" si="324"/>
        <v>14.333663965309224</v>
      </c>
      <c r="E4101">
        <v>6.6</v>
      </c>
      <c r="F4101">
        <v>6.5</v>
      </c>
      <c r="G4101">
        <f t="shared" si="320"/>
        <v>13.1</v>
      </c>
      <c r="H4101">
        <f t="shared" si="321"/>
        <v>1</v>
      </c>
      <c r="I4101">
        <f t="shared" si="321"/>
        <v>1</v>
      </c>
      <c r="J4101">
        <f t="shared" si="322"/>
        <v>1</v>
      </c>
      <c r="K4101">
        <f t="shared" si="323"/>
        <v>0.21781973013744071</v>
      </c>
      <c r="L4101">
        <f t="shared" si="323"/>
        <v>1.4514836954466661</v>
      </c>
      <c r="M4101">
        <f t="shared" si="323"/>
        <v>1.2336639653092245</v>
      </c>
    </row>
    <row r="4102" spans="1:13" x14ac:dyDescent="0.2">
      <c r="A4102" s="1">
        <v>5</v>
      </c>
      <c r="B4102">
        <v>8.9842727704136784</v>
      </c>
      <c r="C4102">
        <v>6.175317267386693</v>
      </c>
      <c r="D4102">
        <f t="shared" si="324"/>
        <v>15.159590037800371</v>
      </c>
      <c r="E4102">
        <v>4.4000000000000004</v>
      </c>
      <c r="F4102">
        <v>9.5</v>
      </c>
      <c r="G4102">
        <f t="shared" si="320"/>
        <v>13.9</v>
      </c>
      <c r="H4102">
        <f t="shared" si="321"/>
        <v>0</v>
      </c>
      <c r="I4102">
        <f t="shared" si="321"/>
        <v>1</v>
      </c>
      <c r="J4102">
        <f t="shared" si="322"/>
        <v>1</v>
      </c>
      <c r="K4102">
        <f t="shared" si="323"/>
        <v>4.5842727704136781</v>
      </c>
      <c r="L4102">
        <f t="shared" si="323"/>
        <v>3.324682732613307</v>
      </c>
      <c r="M4102">
        <f t="shared" si="323"/>
        <v>1.2595900378003702</v>
      </c>
    </row>
    <row r="4103" spans="1:13" x14ac:dyDescent="0.2">
      <c r="A4103" s="1">
        <v>6</v>
      </c>
      <c r="B4103">
        <v>4.1595312965567324</v>
      </c>
      <c r="C4103">
        <v>6.7260186433675626</v>
      </c>
      <c r="D4103">
        <f t="shared" si="324"/>
        <v>10.885549939924296</v>
      </c>
      <c r="E4103">
        <v>4.8</v>
      </c>
      <c r="F4103">
        <v>3.5</v>
      </c>
      <c r="G4103">
        <f t="shared" si="320"/>
        <v>8.3000000000000007</v>
      </c>
      <c r="H4103">
        <f t="shared" si="321"/>
        <v>1</v>
      </c>
      <c r="I4103">
        <f t="shared" si="321"/>
        <v>0</v>
      </c>
      <c r="J4103">
        <f t="shared" si="322"/>
        <v>0</v>
      </c>
      <c r="K4103">
        <f t="shared" si="323"/>
        <v>0.64046870344326745</v>
      </c>
      <c r="L4103">
        <f t="shared" si="323"/>
        <v>3.2260186433675626</v>
      </c>
      <c r="M4103">
        <f t="shared" si="323"/>
        <v>2.5855499399242952</v>
      </c>
    </row>
    <row r="4104" spans="1:13" x14ac:dyDescent="0.2">
      <c r="A4104" s="1">
        <v>7</v>
      </c>
      <c r="B4104">
        <v>3.270126214136031</v>
      </c>
      <c r="C4104">
        <v>-3.3117655248114247E-2</v>
      </c>
      <c r="D4104">
        <f t="shared" si="324"/>
        <v>3.2370085588879167</v>
      </c>
      <c r="E4104">
        <v>0</v>
      </c>
      <c r="F4104">
        <v>2</v>
      </c>
      <c r="G4104">
        <f t="shared" si="320"/>
        <v>2</v>
      </c>
      <c r="H4104">
        <f t="shared" si="321"/>
        <v>1</v>
      </c>
      <c r="I4104">
        <f t="shared" si="321"/>
        <v>1</v>
      </c>
      <c r="J4104">
        <f t="shared" si="322"/>
        <v>1</v>
      </c>
      <c r="K4104">
        <f t="shared" si="323"/>
        <v>3.270126214136031</v>
      </c>
      <c r="L4104">
        <f t="shared" si="323"/>
        <v>2.0331176552481143</v>
      </c>
      <c r="M4104">
        <f t="shared" si="323"/>
        <v>1.2370085588879167</v>
      </c>
    </row>
    <row r="4105" spans="1:13" x14ac:dyDescent="0.2">
      <c r="A4105" s="1">
        <v>8</v>
      </c>
      <c r="B4105">
        <v>6.7656253221836309</v>
      </c>
      <c r="C4105">
        <v>6.4220932513308151</v>
      </c>
      <c r="D4105">
        <f t="shared" si="324"/>
        <v>13.187718573514445</v>
      </c>
      <c r="E4105">
        <v>4.4000000000000004</v>
      </c>
      <c r="F4105">
        <v>6</v>
      </c>
      <c r="G4105">
        <f t="shared" si="320"/>
        <v>10.4</v>
      </c>
      <c r="H4105">
        <f t="shared" si="321"/>
        <v>0</v>
      </c>
      <c r="I4105">
        <f t="shared" si="321"/>
        <v>1</v>
      </c>
      <c r="J4105">
        <f t="shared" si="322"/>
        <v>1</v>
      </c>
      <c r="K4105">
        <f t="shared" si="323"/>
        <v>2.3656253221836305</v>
      </c>
      <c r="L4105">
        <f t="shared" si="323"/>
        <v>0.4220932513308151</v>
      </c>
      <c r="M4105">
        <f t="shared" si="323"/>
        <v>2.7877185735144447</v>
      </c>
    </row>
    <row r="4106" spans="1:13" x14ac:dyDescent="0.2">
      <c r="A4106" s="1">
        <v>9</v>
      </c>
      <c r="B4106">
        <v>7.2927426673278974</v>
      </c>
      <c r="C4106">
        <v>2.2670614707088328</v>
      </c>
      <c r="D4106">
        <f t="shared" si="324"/>
        <v>9.5598041380367302</v>
      </c>
      <c r="E4106">
        <v>6.4</v>
      </c>
      <c r="F4106">
        <v>0.5</v>
      </c>
      <c r="G4106">
        <f t="shared" si="320"/>
        <v>6.9</v>
      </c>
      <c r="H4106">
        <f t="shared" si="321"/>
        <v>1</v>
      </c>
      <c r="I4106">
        <f t="shared" si="321"/>
        <v>1</v>
      </c>
      <c r="J4106">
        <f t="shared" si="322"/>
        <v>1</v>
      </c>
      <c r="K4106">
        <f t="shared" si="323"/>
        <v>0.89274266732789709</v>
      </c>
      <c r="L4106">
        <f t="shared" si="323"/>
        <v>1.7670614707088328</v>
      </c>
      <c r="M4106">
        <f t="shared" si="323"/>
        <v>2.6598041380367299</v>
      </c>
    </row>
    <row r="4107" spans="1:13" x14ac:dyDescent="0.2">
      <c r="A4107" s="1">
        <v>10</v>
      </c>
      <c r="B4107">
        <v>5.1214446182397717</v>
      </c>
      <c r="C4107">
        <v>6.7221658136773783</v>
      </c>
      <c r="D4107">
        <f t="shared" si="324"/>
        <v>11.843610431917149</v>
      </c>
      <c r="E4107">
        <v>4.8</v>
      </c>
      <c r="F4107">
        <v>4.5</v>
      </c>
      <c r="G4107">
        <f t="shared" si="320"/>
        <v>9.3000000000000007</v>
      </c>
      <c r="H4107">
        <f t="shared" si="321"/>
        <v>0</v>
      </c>
      <c r="I4107">
        <f t="shared" si="321"/>
        <v>0</v>
      </c>
      <c r="J4107">
        <f t="shared" si="322"/>
        <v>0</v>
      </c>
      <c r="K4107">
        <f t="shared" si="323"/>
        <v>0.32144461823977188</v>
      </c>
      <c r="L4107">
        <f t="shared" si="323"/>
        <v>2.2221658136773783</v>
      </c>
      <c r="M4107">
        <f t="shared" si="323"/>
        <v>2.5436104319171484</v>
      </c>
    </row>
    <row r="4108" spans="1:13" x14ac:dyDescent="0.2">
      <c r="A4108" s="1">
        <v>11</v>
      </c>
      <c r="B4108">
        <v>3.49645191207193</v>
      </c>
      <c r="C4108">
        <v>8.2262294223488688</v>
      </c>
      <c r="D4108">
        <f t="shared" si="324"/>
        <v>11.722681334420798</v>
      </c>
      <c r="E4108">
        <v>10</v>
      </c>
      <c r="F4108">
        <v>9.5</v>
      </c>
      <c r="G4108">
        <f t="shared" si="320"/>
        <v>19.5</v>
      </c>
      <c r="H4108">
        <f t="shared" si="321"/>
        <v>0</v>
      </c>
      <c r="I4108">
        <f t="shared" si="321"/>
        <v>1</v>
      </c>
      <c r="J4108">
        <f t="shared" si="322"/>
        <v>1</v>
      </c>
      <c r="K4108">
        <f t="shared" si="323"/>
        <v>6.5035480879280705</v>
      </c>
      <c r="L4108">
        <f t="shared" si="323"/>
        <v>1.2737705776511312</v>
      </c>
      <c r="M4108">
        <f t="shared" si="323"/>
        <v>7.7773186655792017</v>
      </c>
    </row>
    <row r="4109" spans="1:13" x14ac:dyDescent="0.2">
      <c r="A4109" s="1">
        <v>12</v>
      </c>
      <c r="B4109">
        <v>0.36138601740402387</v>
      </c>
      <c r="C4109">
        <v>7.2568832415902342</v>
      </c>
      <c r="D4109">
        <f t="shared" si="324"/>
        <v>7.6182692589942578</v>
      </c>
      <c r="E4109">
        <v>0</v>
      </c>
      <c r="F4109">
        <v>0</v>
      </c>
      <c r="G4109">
        <f t="shared" si="320"/>
        <v>0</v>
      </c>
      <c r="H4109">
        <f t="shared" si="321"/>
        <v>1</v>
      </c>
      <c r="I4109">
        <f t="shared" si="321"/>
        <v>0</v>
      </c>
      <c r="J4109">
        <f t="shared" si="322"/>
        <v>1</v>
      </c>
      <c r="K4109">
        <f t="shared" si="323"/>
        <v>0.36138601740402387</v>
      </c>
      <c r="L4109">
        <f t="shared" si="323"/>
        <v>7.2568832415902342</v>
      </c>
      <c r="M4109">
        <f t="shared" si="323"/>
        <v>7.6182692589942578</v>
      </c>
    </row>
    <row r="4110" spans="1:13" x14ac:dyDescent="0.2">
      <c r="A4110" s="1">
        <v>13</v>
      </c>
      <c r="B4110">
        <v>4.4753626393301333</v>
      </c>
      <c r="C4110">
        <v>3.625906954202363</v>
      </c>
      <c r="D4110">
        <f t="shared" si="324"/>
        <v>8.1012695935324963</v>
      </c>
      <c r="E4110">
        <v>6.7</v>
      </c>
      <c r="F4110">
        <v>6</v>
      </c>
      <c r="G4110">
        <f t="shared" si="320"/>
        <v>12.7</v>
      </c>
      <c r="H4110">
        <f t="shared" si="321"/>
        <v>0</v>
      </c>
      <c r="I4110">
        <f t="shared" si="321"/>
        <v>0</v>
      </c>
      <c r="J4110">
        <f t="shared" si="322"/>
        <v>0</v>
      </c>
      <c r="K4110">
        <f t="shared" si="323"/>
        <v>2.2246373606698668</v>
      </c>
      <c r="L4110">
        <f t="shared" si="323"/>
        <v>2.374093045797637</v>
      </c>
      <c r="M4110">
        <f t="shared" si="323"/>
        <v>4.598730406467503</v>
      </c>
    </row>
    <row r="4111" spans="1:13" x14ac:dyDescent="0.2">
      <c r="A4111" s="1">
        <v>14</v>
      </c>
      <c r="B4111">
        <v>4.032346388993977</v>
      </c>
      <c r="C4111">
        <v>4.3314628007455331</v>
      </c>
      <c r="D4111">
        <f t="shared" si="324"/>
        <v>8.3638091897395093</v>
      </c>
      <c r="E4111">
        <v>5.0999999999999996</v>
      </c>
      <c r="F4111">
        <v>10</v>
      </c>
      <c r="G4111">
        <f t="shared" si="320"/>
        <v>15.1</v>
      </c>
      <c r="H4111">
        <f t="shared" si="321"/>
        <v>0</v>
      </c>
      <c r="I4111">
        <f t="shared" si="321"/>
        <v>0</v>
      </c>
      <c r="J4111">
        <f t="shared" si="322"/>
        <v>0</v>
      </c>
      <c r="K4111">
        <f t="shared" si="323"/>
        <v>1.0676536110060226</v>
      </c>
      <c r="L4111">
        <f t="shared" si="323"/>
        <v>5.6685371992544669</v>
      </c>
      <c r="M4111">
        <f t="shared" si="323"/>
        <v>6.7361908102604904</v>
      </c>
    </row>
    <row r="4112" spans="1:13" x14ac:dyDescent="0.2">
      <c r="A4112" s="1">
        <v>0</v>
      </c>
      <c r="B4112">
        <v>6.2724500618119707</v>
      </c>
      <c r="C4112">
        <v>8.407641552204975</v>
      </c>
      <c r="D4112">
        <f t="shared" si="324"/>
        <v>14.680091614016945</v>
      </c>
      <c r="E4112">
        <v>6.8</v>
      </c>
      <c r="F4112">
        <v>6</v>
      </c>
      <c r="G4112">
        <f t="shared" si="320"/>
        <v>12.8</v>
      </c>
      <c r="H4112">
        <f t="shared" si="321"/>
        <v>1</v>
      </c>
      <c r="I4112">
        <f t="shared" si="321"/>
        <v>1</v>
      </c>
      <c r="J4112">
        <f t="shared" si="322"/>
        <v>1</v>
      </c>
      <c r="K4112">
        <f t="shared" si="323"/>
        <v>0.52754993818802909</v>
      </c>
      <c r="L4112">
        <f t="shared" si="323"/>
        <v>2.407641552204975</v>
      </c>
      <c r="M4112">
        <f t="shared" si="323"/>
        <v>1.8800916140169441</v>
      </c>
    </row>
    <row r="4113" spans="1:13" x14ac:dyDescent="0.2">
      <c r="A4113" s="1">
        <v>1</v>
      </c>
      <c r="B4113">
        <v>5.8708003792047636</v>
      </c>
      <c r="C4113">
        <v>6.2157392881254223</v>
      </c>
      <c r="D4113">
        <f t="shared" si="324"/>
        <v>12.086539667330186</v>
      </c>
      <c r="E4113">
        <v>3</v>
      </c>
      <c r="F4113">
        <v>0.5</v>
      </c>
      <c r="G4113">
        <f t="shared" si="320"/>
        <v>3.5</v>
      </c>
      <c r="H4113">
        <f t="shared" si="321"/>
        <v>0</v>
      </c>
      <c r="I4113">
        <f t="shared" si="321"/>
        <v>0</v>
      </c>
      <c r="J4113">
        <f t="shared" si="322"/>
        <v>0</v>
      </c>
      <c r="K4113">
        <f t="shared" si="323"/>
        <v>2.8708003792047636</v>
      </c>
      <c r="L4113">
        <f t="shared" si="323"/>
        <v>5.7157392881254223</v>
      </c>
      <c r="M4113">
        <f t="shared" si="323"/>
        <v>8.5865396673301859</v>
      </c>
    </row>
    <row r="4114" spans="1:13" x14ac:dyDescent="0.2">
      <c r="A4114" s="1">
        <v>2</v>
      </c>
      <c r="B4114">
        <v>5.7973577998716781</v>
      </c>
      <c r="C4114">
        <v>8.0841734005075381</v>
      </c>
      <c r="D4114">
        <f t="shared" si="324"/>
        <v>13.881531200379216</v>
      </c>
      <c r="E4114">
        <v>4.8</v>
      </c>
      <c r="F4114">
        <v>6</v>
      </c>
      <c r="G4114">
        <f t="shared" si="320"/>
        <v>10.8</v>
      </c>
      <c r="H4114">
        <f t="shared" si="321"/>
        <v>0</v>
      </c>
      <c r="I4114">
        <f t="shared" si="321"/>
        <v>1</v>
      </c>
      <c r="J4114">
        <f t="shared" si="322"/>
        <v>1</v>
      </c>
      <c r="K4114">
        <f t="shared" si="323"/>
        <v>0.99735779987167827</v>
      </c>
      <c r="L4114">
        <f t="shared" si="323"/>
        <v>2.0841734005075381</v>
      </c>
      <c r="M4114">
        <f t="shared" si="323"/>
        <v>3.0815312003792155</v>
      </c>
    </row>
    <row r="4115" spans="1:13" x14ac:dyDescent="0.2">
      <c r="A4115" s="1">
        <v>3</v>
      </c>
      <c r="B4115">
        <v>6.5009607393413633</v>
      </c>
      <c r="C4115">
        <v>6.7963164608431033</v>
      </c>
      <c r="D4115">
        <f t="shared" si="324"/>
        <v>13.297277200184467</v>
      </c>
      <c r="E4115">
        <v>8.8000000000000007</v>
      </c>
      <c r="F4115">
        <v>10</v>
      </c>
      <c r="G4115">
        <f t="shared" si="320"/>
        <v>18.8</v>
      </c>
      <c r="H4115">
        <f t="shared" si="321"/>
        <v>1</v>
      </c>
      <c r="I4115">
        <f t="shared" si="321"/>
        <v>1</v>
      </c>
      <c r="J4115">
        <f t="shared" si="322"/>
        <v>1</v>
      </c>
      <c r="K4115">
        <f t="shared" si="323"/>
        <v>2.2990392606586374</v>
      </c>
      <c r="L4115">
        <f t="shared" si="323"/>
        <v>3.2036835391568967</v>
      </c>
      <c r="M4115">
        <f t="shared" si="323"/>
        <v>5.5027227998155333</v>
      </c>
    </row>
    <row r="4116" spans="1:13" x14ac:dyDescent="0.2">
      <c r="A4116" s="1">
        <v>4</v>
      </c>
      <c r="B4116">
        <v>4.2985095260932411</v>
      </c>
      <c r="C4116">
        <v>6.8295174238012386</v>
      </c>
      <c r="D4116">
        <f t="shared" si="324"/>
        <v>11.12802694989448</v>
      </c>
      <c r="E4116">
        <v>7.9</v>
      </c>
      <c r="F4116">
        <v>10</v>
      </c>
      <c r="G4116">
        <f t="shared" si="320"/>
        <v>17.899999999999999</v>
      </c>
      <c r="H4116">
        <f t="shared" si="321"/>
        <v>0</v>
      </c>
      <c r="I4116">
        <f t="shared" si="321"/>
        <v>1</v>
      </c>
      <c r="J4116">
        <f t="shared" si="322"/>
        <v>1</v>
      </c>
      <c r="K4116">
        <f t="shared" si="323"/>
        <v>3.6014904739067592</v>
      </c>
      <c r="L4116">
        <f t="shared" si="323"/>
        <v>3.1704825761987614</v>
      </c>
      <c r="M4116">
        <f t="shared" si="323"/>
        <v>6.7719730501055189</v>
      </c>
    </row>
    <row r="4117" spans="1:13" x14ac:dyDescent="0.2">
      <c r="A4117" s="1">
        <v>5</v>
      </c>
      <c r="B4117">
        <v>6.3474781469134278</v>
      </c>
      <c r="C4117">
        <v>3.5466256329190369</v>
      </c>
      <c r="D4117">
        <f t="shared" si="324"/>
        <v>9.8941037798324647</v>
      </c>
      <c r="E4117">
        <v>3.2</v>
      </c>
      <c r="F4117">
        <v>5.5</v>
      </c>
      <c r="G4117">
        <f t="shared" si="320"/>
        <v>8.6999999999999993</v>
      </c>
      <c r="H4117">
        <f t="shared" si="321"/>
        <v>0</v>
      </c>
      <c r="I4117">
        <f t="shared" si="321"/>
        <v>0</v>
      </c>
      <c r="J4117">
        <f t="shared" si="322"/>
        <v>1</v>
      </c>
      <c r="K4117">
        <f t="shared" si="323"/>
        <v>3.1474781469134276</v>
      </c>
      <c r="L4117">
        <f t="shared" si="323"/>
        <v>1.9533743670809631</v>
      </c>
      <c r="M4117">
        <f t="shared" si="323"/>
        <v>1.1941037798324654</v>
      </c>
    </row>
    <row r="4118" spans="1:13" x14ac:dyDescent="0.2">
      <c r="A4118" s="1">
        <v>6</v>
      </c>
      <c r="B4118">
        <v>4.7719455144440106</v>
      </c>
      <c r="C4118">
        <v>6.3995209998809077</v>
      </c>
      <c r="D4118">
        <f t="shared" si="324"/>
        <v>11.171466514324919</v>
      </c>
      <c r="E4118">
        <v>0</v>
      </c>
      <c r="F4118">
        <v>0</v>
      </c>
      <c r="G4118">
        <f t="shared" si="320"/>
        <v>0</v>
      </c>
      <c r="H4118">
        <f t="shared" si="321"/>
        <v>1</v>
      </c>
      <c r="I4118">
        <f t="shared" si="321"/>
        <v>0</v>
      </c>
      <c r="J4118">
        <f t="shared" si="322"/>
        <v>0</v>
      </c>
      <c r="K4118">
        <f t="shared" si="323"/>
        <v>4.7719455144440106</v>
      </c>
      <c r="L4118">
        <f t="shared" si="323"/>
        <v>6.3995209998809077</v>
      </c>
      <c r="M4118">
        <f t="shared" si="323"/>
        <v>11.171466514324919</v>
      </c>
    </row>
    <row r="4119" spans="1:13" x14ac:dyDescent="0.2">
      <c r="A4119" s="1">
        <v>7</v>
      </c>
      <c r="B4119">
        <v>5.2452099590872976</v>
      </c>
      <c r="C4119">
        <v>7.0267826377499754</v>
      </c>
      <c r="D4119">
        <f t="shared" si="324"/>
        <v>12.271992596837272</v>
      </c>
      <c r="E4119">
        <v>8.4</v>
      </c>
      <c r="F4119">
        <v>10</v>
      </c>
      <c r="G4119">
        <f t="shared" si="320"/>
        <v>18.399999999999999</v>
      </c>
      <c r="H4119">
        <f t="shared" si="321"/>
        <v>1</v>
      </c>
      <c r="I4119">
        <f t="shared" si="321"/>
        <v>1</v>
      </c>
      <c r="J4119">
        <f t="shared" si="322"/>
        <v>1</v>
      </c>
      <c r="K4119">
        <f t="shared" si="323"/>
        <v>3.1547900409127028</v>
      </c>
      <c r="L4119">
        <f t="shared" si="323"/>
        <v>2.9732173622500246</v>
      </c>
      <c r="M4119">
        <f t="shared" si="323"/>
        <v>6.1280074031627265</v>
      </c>
    </row>
    <row r="4120" spans="1:13" x14ac:dyDescent="0.2">
      <c r="A4120" s="1">
        <v>8</v>
      </c>
      <c r="B4120">
        <v>3.0624105738067549</v>
      </c>
      <c r="C4120">
        <v>5.3388020998353998</v>
      </c>
      <c r="D4120">
        <f t="shared" si="324"/>
        <v>8.4012126736421546</v>
      </c>
      <c r="E4120">
        <v>1.2</v>
      </c>
      <c r="F4120">
        <v>6.5</v>
      </c>
      <c r="G4120">
        <f t="shared" si="320"/>
        <v>7.7</v>
      </c>
      <c r="H4120">
        <f t="shared" si="321"/>
        <v>1</v>
      </c>
      <c r="I4120">
        <f t="shared" si="321"/>
        <v>1</v>
      </c>
      <c r="J4120">
        <f t="shared" si="322"/>
        <v>1</v>
      </c>
      <c r="K4120">
        <f t="shared" si="323"/>
        <v>1.8624105738067549</v>
      </c>
      <c r="L4120">
        <f t="shared" si="323"/>
        <v>1.1611979001646002</v>
      </c>
      <c r="M4120">
        <f t="shared" si="323"/>
        <v>0.70121267364215445</v>
      </c>
    </row>
    <row r="4121" spans="1:13" x14ac:dyDescent="0.2">
      <c r="A4121" s="1">
        <v>9</v>
      </c>
      <c r="B4121">
        <v>3.598517116505898</v>
      </c>
      <c r="C4121">
        <v>5.9289364946296814</v>
      </c>
      <c r="D4121">
        <f t="shared" si="324"/>
        <v>9.527453611135579</v>
      </c>
      <c r="E4121">
        <v>0</v>
      </c>
      <c r="F4121">
        <v>0.5</v>
      </c>
      <c r="G4121">
        <f t="shared" si="320"/>
        <v>0.5</v>
      </c>
      <c r="H4121">
        <f t="shared" si="321"/>
        <v>1</v>
      </c>
      <c r="I4121">
        <f t="shared" si="321"/>
        <v>0</v>
      </c>
      <c r="J4121">
        <f t="shared" si="322"/>
        <v>1</v>
      </c>
      <c r="K4121">
        <f t="shared" si="323"/>
        <v>3.598517116505898</v>
      </c>
      <c r="L4121">
        <f t="shared" si="323"/>
        <v>5.4289364946296814</v>
      </c>
      <c r="M4121">
        <f t="shared" si="323"/>
        <v>9.027453611135579</v>
      </c>
    </row>
    <row r="4122" spans="1:13" x14ac:dyDescent="0.2">
      <c r="A4122" s="1">
        <v>10</v>
      </c>
      <c r="B4122">
        <v>5.5018585591834501</v>
      </c>
      <c r="C4122">
        <v>6.2861522362177276</v>
      </c>
      <c r="D4122">
        <f t="shared" si="324"/>
        <v>11.788010795401178</v>
      </c>
      <c r="E4122">
        <v>4.8</v>
      </c>
      <c r="F4122">
        <v>4.5</v>
      </c>
      <c r="G4122">
        <f t="shared" si="320"/>
        <v>9.3000000000000007</v>
      </c>
      <c r="H4122">
        <f t="shared" si="321"/>
        <v>0</v>
      </c>
      <c r="I4122">
        <f t="shared" si="321"/>
        <v>0</v>
      </c>
      <c r="J4122">
        <f t="shared" si="322"/>
        <v>0</v>
      </c>
      <c r="K4122">
        <f t="shared" si="323"/>
        <v>0.7018585591834503</v>
      </c>
      <c r="L4122">
        <f t="shared" si="323"/>
        <v>1.7861522362177276</v>
      </c>
      <c r="M4122">
        <f t="shared" si="323"/>
        <v>2.488010795401177</v>
      </c>
    </row>
    <row r="4123" spans="1:13" x14ac:dyDescent="0.2">
      <c r="A4123" s="1">
        <v>11</v>
      </c>
      <c r="B4123">
        <v>5.0843084324109684</v>
      </c>
      <c r="C4123">
        <v>6.1917496873038917</v>
      </c>
      <c r="D4123">
        <f t="shared" si="324"/>
        <v>11.276058119714861</v>
      </c>
      <c r="E4123">
        <v>3</v>
      </c>
      <c r="F4123">
        <v>4</v>
      </c>
      <c r="G4123">
        <f t="shared" si="320"/>
        <v>7</v>
      </c>
      <c r="H4123">
        <f t="shared" si="321"/>
        <v>0</v>
      </c>
      <c r="I4123">
        <f t="shared" si="321"/>
        <v>0</v>
      </c>
      <c r="J4123">
        <f t="shared" si="322"/>
        <v>0</v>
      </c>
      <c r="K4123">
        <f t="shared" si="323"/>
        <v>2.0843084324109684</v>
      </c>
      <c r="L4123">
        <f t="shared" si="323"/>
        <v>2.1917496873038917</v>
      </c>
      <c r="M4123">
        <f t="shared" si="323"/>
        <v>4.276058119714861</v>
      </c>
    </row>
    <row r="4124" spans="1:13" x14ac:dyDescent="0.2">
      <c r="A4124" s="1">
        <v>12</v>
      </c>
      <c r="B4124">
        <v>2.0776590978024112</v>
      </c>
      <c r="C4124">
        <v>7.8262355379786586</v>
      </c>
      <c r="D4124">
        <f t="shared" si="324"/>
        <v>9.9038946357810698</v>
      </c>
      <c r="E4124">
        <v>6.8</v>
      </c>
      <c r="F4124">
        <v>2</v>
      </c>
      <c r="G4124">
        <f t="shared" si="320"/>
        <v>8.8000000000000007</v>
      </c>
      <c r="H4124">
        <f t="shared" si="321"/>
        <v>0</v>
      </c>
      <c r="I4124">
        <f t="shared" si="321"/>
        <v>0</v>
      </c>
      <c r="J4124">
        <f t="shared" si="322"/>
        <v>1</v>
      </c>
      <c r="K4124">
        <f t="shared" si="323"/>
        <v>4.7223409021975886</v>
      </c>
      <c r="L4124">
        <f t="shared" si="323"/>
        <v>5.8262355379786586</v>
      </c>
      <c r="M4124">
        <f t="shared" si="323"/>
        <v>1.1038946357810691</v>
      </c>
    </row>
    <row r="4125" spans="1:13" x14ac:dyDescent="0.2">
      <c r="A4125" s="1">
        <v>13</v>
      </c>
      <c r="B4125">
        <v>9.0800658643345464</v>
      </c>
      <c r="C4125">
        <v>2.002426675734601</v>
      </c>
      <c r="D4125">
        <f t="shared" si="324"/>
        <v>11.082492540069147</v>
      </c>
      <c r="E4125">
        <v>1.8</v>
      </c>
      <c r="F4125">
        <v>3</v>
      </c>
      <c r="G4125">
        <f t="shared" si="320"/>
        <v>4.8</v>
      </c>
      <c r="H4125">
        <f t="shared" si="321"/>
        <v>0</v>
      </c>
      <c r="I4125">
        <f t="shared" si="321"/>
        <v>1</v>
      </c>
      <c r="J4125">
        <f t="shared" si="322"/>
        <v>0</v>
      </c>
      <c r="K4125">
        <f t="shared" si="323"/>
        <v>7.2800658643345466</v>
      </c>
      <c r="L4125">
        <f t="shared" si="323"/>
        <v>0.99757332426539902</v>
      </c>
      <c r="M4125">
        <f t="shared" si="323"/>
        <v>6.2824925400691471</v>
      </c>
    </row>
    <row r="4126" spans="1:13" x14ac:dyDescent="0.2">
      <c r="A4126" s="1">
        <v>14</v>
      </c>
      <c r="B4126">
        <v>4.0495533533861447</v>
      </c>
      <c r="C4126">
        <v>9.9570358392382232</v>
      </c>
      <c r="D4126">
        <f t="shared" si="324"/>
        <v>14.006589192624368</v>
      </c>
      <c r="E4126">
        <v>4.8</v>
      </c>
      <c r="F4126">
        <v>6</v>
      </c>
      <c r="G4126">
        <f t="shared" si="320"/>
        <v>10.8</v>
      </c>
      <c r="H4126">
        <f t="shared" si="321"/>
        <v>1</v>
      </c>
      <c r="I4126">
        <f t="shared" si="321"/>
        <v>1</v>
      </c>
      <c r="J4126">
        <f t="shared" si="322"/>
        <v>1</v>
      </c>
      <c r="K4126">
        <f t="shared" si="323"/>
        <v>0.75044664661385507</v>
      </c>
      <c r="L4126">
        <f t="shared" si="323"/>
        <v>3.9570358392382232</v>
      </c>
      <c r="M4126">
        <f t="shared" si="323"/>
        <v>3.2065891926243673</v>
      </c>
    </row>
    <row r="4127" spans="1:13" x14ac:dyDescent="0.2">
      <c r="A4127" s="1">
        <v>0</v>
      </c>
      <c r="B4127">
        <v>6.5579139432885256</v>
      </c>
      <c r="C4127">
        <v>6.4056736953459872</v>
      </c>
      <c r="D4127">
        <f t="shared" si="324"/>
        <v>12.963587638634513</v>
      </c>
      <c r="E4127">
        <v>7.4</v>
      </c>
      <c r="F4127">
        <v>7.5</v>
      </c>
      <c r="G4127">
        <f t="shared" si="320"/>
        <v>14.9</v>
      </c>
      <c r="H4127">
        <f t="shared" si="321"/>
        <v>1</v>
      </c>
      <c r="I4127">
        <f t="shared" si="321"/>
        <v>1</v>
      </c>
      <c r="J4127">
        <f t="shared" si="322"/>
        <v>1</v>
      </c>
      <c r="K4127">
        <f t="shared" si="323"/>
        <v>0.84208605671147474</v>
      </c>
      <c r="L4127">
        <f t="shared" si="323"/>
        <v>1.0943263046540128</v>
      </c>
      <c r="M4127">
        <f t="shared" si="323"/>
        <v>1.9364123613654876</v>
      </c>
    </row>
    <row r="4128" spans="1:13" x14ac:dyDescent="0.2">
      <c r="A4128" s="1">
        <v>1</v>
      </c>
      <c r="B4128">
        <v>6.499655435502687</v>
      </c>
      <c r="C4128">
        <v>5.1956783170834253</v>
      </c>
      <c r="D4128">
        <f t="shared" si="324"/>
        <v>11.695333752586112</v>
      </c>
      <c r="E4128">
        <v>6.4</v>
      </c>
      <c r="F4128">
        <v>6.5</v>
      </c>
      <c r="G4128">
        <f t="shared" si="320"/>
        <v>12.9</v>
      </c>
      <c r="H4128">
        <f t="shared" si="321"/>
        <v>1</v>
      </c>
      <c r="I4128">
        <f t="shared" si="321"/>
        <v>1</v>
      </c>
      <c r="J4128">
        <f t="shared" si="322"/>
        <v>1</v>
      </c>
      <c r="K4128">
        <f t="shared" si="323"/>
        <v>9.9655435502686629E-2</v>
      </c>
      <c r="L4128">
        <f t="shared" si="323"/>
        <v>1.3043216829165747</v>
      </c>
      <c r="M4128">
        <f t="shared" si="323"/>
        <v>1.2046662474138881</v>
      </c>
    </row>
    <row r="4129" spans="1:13" x14ac:dyDescent="0.2">
      <c r="A4129" s="1">
        <v>2</v>
      </c>
      <c r="B4129">
        <v>4.3696710039064879</v>
      </c>
      <c r="C4129">
        <v>6.964065768709613</v>
      </c>
      <c r="D4129">
        <f t="shared" si="324"/>
        <v>11.333736772616101</v>
      </c>
      <c r="E4129">
        <v>4.5</v>
      </c>
      <c r="F4129">
        <v>9.5</v>
      </c>
      <c r="G4129">
        <f t="shared" si="320"/>
        <v>14</v>
      </c>
      <c r="H4129">
        <f t="shared" si="321"/>
        <v>1</v>
      </c>
      <c r="I4129">
        <f t="shared" si="321"/>
        <v>1</v>
      </c>
      <c r="J4129">
        <f t="shared" si="322"/>
        <v>1</v>
      </c>
      <c r="K4129">
        <f t="shared" si="323"/>
        <v>0.13032899609351212</v>
      </c>
      <c r="L4129">
        <f t="shared" si="323"/>
        <v>2.535934231290387</v>
      </c>
      <c r="M4129">
        <f t="shared" si="323"/>
        <v>2.6662632273838991</v>
      </c>
    </row>
    <row r="4130" spans="1:13" x14ac:dyDescent="0.2">
      <c r="A4130" s="1">
        <v>3</v>
      </c>
      <c r="B4130">
        <v>8.2554629741850576</v>
      </c>
      <c r="C4130">
        <v>7.0575250883660878</v>
      </c>
      <c r="D4130">
        <f t="shared" si="324"/>
        <v>15.312988062551145</v>
      </c>
      <c r="E4130">
        <v>2.4</v>
      </c>
      <c r="F4130">
        <v>9</v>
      </c>
      <c r="G4130">
        <f t="shared" si="320"/>
        <v>11.4</v>
      </c>
      <c r="H4130">
        <f t="shared" si="321"/>
        <v>0</v>
      </c>
      <c r="I4130">
        <f t="shared" si="321"/>
        <v>1</v>
      </c>
      <c r="J4130">
        <f t="shared" si="322"/>
        <v>1</v>
      </c>
      <c r="K4130">
        <f t="shared" si="323"/>
        <v>5.8554629741850572</v>
      </c>
      <c r="L4130">
        <f t="shared" si="323"/>
        <v>1.9424749116339122</v>
      </c>
      <c r="M4130">
        <f t="shared" si="323"/>
        <v>3.9129880625511451</v>
      </c>
    </row>
    <row r="4131" spans="1:13" x14ac:dyDescent="0.2">
      <c r="A4131" s="1">
        <v>4</v>
      </c>
      <c r="B4131">
        <v>8.3672447264688774</v>
      </c>
      <c r="C4131">
        <v>7.0732417963507972</v>
      </c>
      <c r="D4131">
        <f t="shared" si="324"/>
        <v>15.440486522819675</v>
      </c>
      <c r="E4131">
        <v>7.8</v>
      </c>
      <c r="F4131">
        <v>6</v>
      </c>
      <c r="G4131">
        <f t="shared" si="320"/>
        <v>13.8</v>
      </c>
      <c r="H4131">
        <f t="shared" si="321"/>
        <v>1</v>
      </c>
      <c r="I4131">
        <f t="shared" si="321"/>
        <v>1</v>
      </c>
      <c r="J4131">
        <f t="shared" si="322"/>
        <v>1</v>
      </c>
      <c r="K4131">
        <f t="shared" si="323"/>
        <v>0.56724472646887758</v>
      </c>
      <c r="L4131">
        <f t="shared" si="323"/>
        <v>1.0732417963507972</v>
      </c>
      <c r="M4131">
        <f t="shared" si="323"/>
        <v>1.6404865228196748</v>
      </c>
    </row>
    <row r="4132" spans="1:13" x14ac:dyDescent="0.2">
      <c r="A4132" s="1">
        <v>5</v>
      </c>
      <c r="B4132">
        <v>8.3589088992103999</v>
      </c>
      <c r="C4132">
        <v>5.6614222069458604</v>
      </c>
      <c r="D4132">
        <f t="shared" si="324"/>
        <v>14.020331106156259</v>
      </c>
      <c r="E4132">
        <v>4.4000000000000004</v>
      </c>
      <c r="F4132">
        <v>9.5</v>
      </c>
      <c r="G4132">
        <f t="shared" si="320"/>
        <v>13.9</v>
      </c>
      <c r="H4132">
        <f t="shared" si="321"/>
        <v>0</v>
      </c>
      <c r="I4132">
        <f t="shared" si="321"/>
        <v>1</v>
      </c>
      <c r="J4132">
        <f t="shared" si="322"/>
        <v>1</v>
      </c>
      <c r="K4132">
        <f t="shared" si="323"/>
        <v>3.9589088992103996</v>
      </c>
      <c r="L4132">
        <f t="shared" si="323"/>
        <v>3.8385777930541396</v>
      </c>
      <c r="M4132">
        <f t="shared" si="323"/>
        <v>0.12033110615625908</v>
      </c>
    </row>
    <row r="4133" spans="1:13" x14ac:dyDescent="0.2">
      <c r="A4133" s="1">
        <v>6</v>
      </c>
      <c r="B4133">
        <v>3.36967701923819</v>
      </c>
      <c r="C4133">
        <v>6.0638544332617954</v>
      </c>
      <c r="D4133">
        <f t="shared" si="324"/>
        <v>9.4335314524999845</v>
      </c>
      <c r="E4133">
        <v>3.9</v>
      </c>
      <c r="F4133">
        <v>9</v>
      </c>
      <c r="G4133">
        <f t="shared" si="320"/>
        <v>12.9</v>
      </c>
      <c r="H4133">
        <f t="shared" si="321"/>
        <v>1</v>
      </c>
      <c r="I4133">
        <f t="shared" si="321"/>
        <v>1</v>
      </c>
      <c r="J4133">
        <f t="shared" si="322"/>
        <v>0</v>
      </c>
      <c r="K4133">
        <f t="shared" si="323"/>
        <v>0.53032298076180995</v>
      </c>
      <c r="L4133">
        <f t="shared" si="323"/>
        <v>2.9361455667382046</v>
      </c>
      <c r="M4133">
        <f t="shared" si="323"/>
        <v>3.4664685475000159</v>
      </c>
    </row>
    <row r="4134" spans="1:13" x14ac:dyDescent="0.2">
      <c r="A4134" s="1">
        <v>7</v>
      </c>
      <c r="B4134">
        <v>5.8264348546027316</v>
      </c>
      <c r="C4134">
        <v>6.1685243760262027</v>
      </c>
      <c r="D4134">
        <f t="shared" si="324"/>
        <v>11.994959230628934</v>
      </c>
      <c r="E4134">
        <v>9.1999999999999993</v>
      </c>
      <c r="F4134">
        <v>8.5</v>
      </c>
      <c r="G4134">
        <f t="shared" si="320"/>
        <v>17.7</v>
      </c>
      <c r="H4134">
        <f t="shared" si="321"/>
        <v>1</v>
      </c>
      <c r="I4134">
        <f t="shared" si="321"/>
        <v>1</v>
      </c>
      <c r="J4134">
        <f t="shared" si="322"/>
        <v>1</v>
      </c>
      <c r="K4134">
        <f t="shared" si="323"/>
        <v>3.3735651453972677</v>
      </c>
      <c r="L4134">
        <f t="shared" si="323"/>
        <v>2.3314756239737973</v>
      </c>
      <c r="M4134">
        <f t="shared" si="323"/>
        <v>5.705040769371065</v>
      </c>
    </row>
    <row r="4135" spans="1:13" x14ac:dyDescent="0.2">
      <c r="A4135" s="1">
        <v>8</v>
      </c>
      <c r="B4135">
        <v>3.3391908048169698</v>
      </c>
      <c r="C4135">
        <v>6.8742153956611327</v>
      </c>
      <c r="D4135">
        <f t="shared" si="324"/>
        <v>10.213406200478103</v>
      </c>
      <c r="E4135">
        <v>0</v>
      </c>
      <c r="F4135">
        <v>0.5</v>
      </c>
      <c r="G4135">
        <f t="shared" si="320"/>
        <v>0.5</v>
      </c>
      <c r="H4135">
        <f t="shared" si="321"/>
        <v>1</v>
      </c>
      <c r="I4135">
        <f t="shared" si="321"/>
        <v>0</v>
      </c>
      <c r="J4135">
        <f t="shared" si="322"/>
        <v>0</v>
      </c>
      <c r="K4135">
        <f t="shared" si="323"/>
        <v>3.3391908048169698</v>
      </c>
      <c r="L4135">
        <f t="shared" si="323"/>
        <v>6.3742153956611327</v>
      </c>
      <c r="M4135">
        <f t="shared" si="323"/>
        <v>9.7134062004781025</v>
      </c>
    </row>
    <row r="4136" spans="1:13" x14ac:dyDescent="0.2">
      <c r="A4136" s="1">
        <v>9</v>
      </c>
      <c r="B4136">
        <v>6.104222541383983</v>
      </c>
      <c r="C4136">
        <v>8.3673749881546851</v>
      </c>
      <c r="D4136">
        <f t="shared" si="324"/>
        <v>14.471597529538668</v>
      </c>
      <c r="E4136">
        <v>1.5</v>
      </c>
      <c r="F4136">
        <v>6</v>
      </c>
      <c r="G4136">
        <f t="shared" si="320"/>
        <v>7.5</v>
      </c>
      <c r="H4136">
        <f t="shared" si="321"/>
        <v>0</v>
      </c>
      <c r="I4136">
        <f t="shared" si="321"/>
        <v>1</v>
      </c>
      <c r="J4136">
        <f t="shared" si="322"/>
        <v>0</v>
      </c>
      <c r="K4136">
        <f t="shared" si="323"/>
        <v>4.604222541383983</v>
      </c>
      <c r="L4136">
        <f t="shared" si="323"/>
        <v>2.3673749881546851</v>
      </c>
      <c r="M4136">
        <f t="shared" si="323"/>
        <v>6.9715975295386681</v>
      </c>
    </row>
    <row r="4137" spans="1:13" x14ac:dyDescent="0.2">
      <c r="A4137" s="1">
        <v>10</v>
      </c>
      <c r="B4137">
        <v>5.3524335484508132</v>
      </c>
      <c r="C4137">
        <v>3.20133265185423</v>
      </c>
      <c r="D4137">
        <f t="shared" si="324"/>
        <v>8.5537662003050432</v>
      </c>
      <c r="E4137">
        <v>7</v>
      </c>
      <c r="F4137">
        <v>6</v>
      </c>
      <c r="G4137">
        <f t="shared" si="320"/>
        <v>13</v>
      </c>
      <c r="H4137">
        <f t="shared" si="321"/>
        <v>1</v>
      </c>
      <c r="I4137">
        <f t="shared" si="321"/>
        <v>0</v>
      </c>
      <c r="J4137">
        <f t="shared" si="322"/>
        <v>0</v>
      </c>
      <c r="K4137">
        <f t="shared" si="323"/>
        <v>1.6475664515491868</v>
      </c>
      <c r="L4137">
        <f t="shared" si="323"/>
        <v>2.79866734814577</v>
      </c>
      <c r="M4137">
        <f t="shared" si="323"/>
        <v>4.4462337996949568</v>
      </c>
    </row>
    <row r="4138" spans="1:13" x14ac:dyDescent="0.2">
      <c r="A4138" s="1">
        <v>11</v>
      </c>
      <c r="B4138">
        <v>2.041047894391935</v>
      </c>
      <c r="C4138">
        <v>6.6092805829081192</v>
      </c>
      <c r="D4138">
        <f t="shared" si="324"/>
        <v>8.6503284773000537</v>
      </c>
      <c r="E4138">
        <v>0</v>
      </c>
      <c r="F4138">
        <v>0</v>
      </c>
      <c r="G4138">
        <f t="shared" si="320"/>
        <v>0</v>
      </c>
      <c r="H4138">
        <f t="shared" si="321"/>
        <v>1</v>
      </c>
      <c r="I4138">
        <f t="shared" si="321"/>
        <v>0</v>
      </c>
      <c r="J4138">
        <f t="shared" si="322"/>
        <v>1</v>
      </c>
      <c r="K4138">
        <f t="shared" si="323"/>
        <v>2.041047894391935</v>
      </c>
      <c r="L4138">
        <f t="shared" si="323"/>
        <v>6.6092805829081192</v>
      </c>
      <c r="M4138">
        <f t="shared" si="323"/>
        <v>8.6503284773000537</v>
      </c>
    </row>
    <row r="4139" spans="1:13" x14ac:dyDescent="0.2">
      <c r="A4139" s="1">
        <v>12</v>
      </c>
      <c r="B4139">
        <v>4.1246041158744902</v>
      </c>
      <c r="C4139">
        <v>5.2573536394597227</v>
      </c>
      <c r="D4139">
        <f t="shared" si="324"/>
        <v>9.3819577553342128</v>
      </c>
      <c r="E4139">
        <v>3.6</v>
      </c>
      <c r="F4139">
        <v>1.5</v>
      </c>
      <c r="G4139">
        <f t="shared" si="320"/>
        <v>5.0999999999999996</v>
      </c>
      <c r="H4139">
        <f t="shared" si="321"/>
        <v>1</v>
      </c>
      <c r="I4139">
        <f t="shared" si="321"/>
        <v>0</v>
      </c>
      <c r="J4139">
        <f t="shared" si="322"/>
        <v>1</v>
      </c>
      <c r="K4139">
        <f t="shared" si="323"/>
        <v>0.52460411587449007</v>
      </c>
      <c r="L4139">
        <f t="shared" si="323"/>
        <v>3.7573536394597227</v>
      </c>
      <c r="M4139">
        <f t="shared" si="323"/>
        <v>4.2819577553342132</v>
      </c>
    </row>
    <row r="4140" spans="1:13" x14ac:dyDescent="0.2">
      <c r="A4140" s="1">
        <v>13</v>
      </c>
      <c r="B4140">
        <v>7.6961572973684147</v>
      </c>
      <c r="C4140">
        <v>6.5635327573364917</v>
      </c>
      <c r="D4140">
        <f t="shared" si="324"/>
        <v>14.259690054704906</v>
      </c>
      <c r="E4140">
        <v>9.4</v>
      </c>
      <c r="F4140">
        <v>10</v>
      </c>
      <c r="G4140">
        <f t="shared" si="320"/>
        <v>19.399999999999999</v>
      </c>
      <c r="H4140">
        <f t="shared" si="321"/>
        <v>1</v>
      </c>
      <c r="I4140">
        <f t="shared" si="321"/>
        <v>1</v>
      </c>
      <c r="J4140">
        <f t="shared" si="322"/>
        <v>1</v>
      </c>
      <c r="K4140">
        <f t="shared" si="323"/>
        <v>1.7038427026315857</v>
      </c>
      <c r="L4140">
        <f t="shared" si="323"/>
        <v>3.4364672426635083</v>
      </c>
      <c r="M4140">
        <f t="shared" si="323"/>
        <v>5.1403099452950922</v>
      </c>
    </row>
    <row r="4141" spans="1:13" x14ac:dyDescent="0.2">
      <c r="A4141" s="1">
        <v>14</v>
      </c>
      <c r="B4141">
        <v>4.446240461354944</v>
      </c>
      <c r="C4141">
        <v>8.3649804235898397</v>
      </c>
      <c r="D4141">
        <f t="shared" si="324"/>
        <v>12.811220884944785</v>
      </c>
      <c r="E4141">
        <v>9.4</v>
      </c>
      <c r="F4141">
        <v>0</v>
      </c>
      <c r="G4141">
        <f t="shared" si="320"/>
        <v>9.4</v>
      </c>
      <c r="H4141">
        <f t="shared" si="321"/>
        <v>0</v>
      </c>
      <c r="I4141">
        <f t="shared" si="321"/>
        <v>0</v>
      </c>
      <c r="J4141">
        <f t="shared" si="322"/>
        <v>0</v>
      </c>
      <c r="K4141">
        <f t="shared" si="323"/>
        <v>4.9537595386450564</v>
      </c>
      <c r="L4141">
        <f t="shared" si="323"/>
        <v>8.3649804235898397</v>
      </c>
      <c r="M4141">
        <f t="shared" si="323"/>
        <v>3.4112208849447843</v>
      </c>
    </row>
    <row r="4142" spans="1:13" x14ac:dyDescent="0.2">
      <c r="A4142" s="1">
        <v>0</v>
      </c>
      <c r="B4142">
        <v>3.2274667749297121</v>
      </c>
      <c r="C4142">
        <v>3.570737110219266</v>
      </c>
      <c r="D4142">
        <f t="shared" si="324"/>
        <v>6.7982038851489781</v>
      </c>
      <c r="E4142">
        <v>4.8</v>
      </c>
      <c r="F4142">
        <v>6</v>
      </c>
      <c r="G4142">
        <f t="shared" si="320"/>
        <v>10.8</v>
      </c>
      <c r="H4142">
        <f t="shared" si="321"/>
        <v>1</v>
      </c>
      <c r="I4142">
        <f t="shared" si="321"/>
        <v>0</v>
      </c>
      <c r="J4142">
        <f t="shared" si="322"/>
        <v>0</v>
      </c>
      <c r="K4142">
        <f t="shared" si="323"/>
        <v>1.5725332250702877</v>
      </c>
      <c r="L4142">
        <f t="shared" si="323"/>
        <v>2.429262889780734</v>
      </c>
      <c r="M4142">
        <f t="shared" si="323"/>
        <v>4.0017961148510226</v>
      </c>
    </row>
    <row r="4143" spans="1:13" x14ac:dyDescent="0.2">
      <c r="A4143" s="1">
        <v>1</v>
      </c>
      <c r="B4143">
        <v>1.568129934709265</v>
      </c>
      <c r="C4143">
        <v>6.0803934649496361</v>
      </c>
      <c r="D4143">
        <f t="shared" si="324"/>
        <v>7.6485233996589006</v>
      </c>
      <c r="E4143">
        <v>4.7</v>
      </c>
      <c r="F4143">
        <v>2</v>
      </c>
      <c r="G4143">
        <f t="shared" si="320"/>
        <v>6.7</v>
      </c>
      <c r="H4143">
        <f t="shared" si="321"/>
        <v>1</v>
      </c>
      <c r="I4143">
        <f t="shared" si="321"/>
        <v>0</v>
      </c>
      <c r="J4143">
        <f t="shared" si="322"/>
        <v>1</v>
      </c>
      <c r="K4143">
        <f t="shared" si="323"/>
        <v>3.1318700652907352</v>
      </c>
      <c r="L4143">
        <f t="shared" si="323"/>
        <v>4.0803934649496361</v>
      </c>
      <c r="M4143">
        <f t="shared" si="323"/>
        <v>0.94852339965890042</v>
      </c>
    </row>
    <row r="4144" spans="1:13" x14ac:dyDescent="0.2">
      <c r="A4144" s="1">
        <v>2</v>
      </c>
      <c r="B4144">
        <v>4.3909322473012624</v>
      </c>
      <c r="C4144">
        <v>6.1028179137469403</v>
      </c>
      <c r="D4144">
        <f t="shared" si="324"/>
        <v>10.493750161048203</v>
      </c>
      <c r="E4144">
        <v>7.9</v>
      </c>
      <c r="F4144">
        <v>10</v>
      </c>
      <c r="G4144">
        <f t="shared" si="320"/>
        <v>17.899999999999999</v>
      </c>
      <c r="H4144">
        <f t="shared" si="321"/>
        <v>0</v>
      </c>
      <c r="I4144">
        <f t="shared" si="321"/>
        <v>1</v>
      </c>
      <c r="J4144">
        <f t="shared" si="322"/>
        <v>1</v>
      </c>
      <c r="K4144">
        <f t="shared" si="323"/>
        <v>3.5090677526987379</v>
      </c>
      <c r="L4144">
        <f t="shared" si="323"/>
        <v>3.8971820862530597</v>
      </c>
      <c r="M4144">
        <f t="shared" si="323"/>
        <v>7.4062498389517959</v>
      </c>
    </row>
    <row r="4145" spans="1:13" x14ac:dyDescent="0.2">
      <c r="A4145" s="1">
        <v>3</v>
      </c>
      <c r="B4145">
        <v>1.6672170264038939</v>
      </c>
      <c r="C4145">
        <v>1.674030550158327</v>
      </c>
      <c r="D4145">
        <f t="shared" si="324"/>
        <v>3.3412475765622212</v>
      </c>
      <c r="E4145">
        <v>0</v>
      </c>
      <c r="F4145">
        <v>0</v>
      </c>
      <c r="G4145">
        <f t="shared" si="320"/>
        <v>0</v>
      </c>
      <c r="H4145">
        <f t="shared" si="321"/>
        <v>1</v>
      </c>
      <c r="I4145">
        <f t="shared" si="321"/>
        <v>1</v>
      </c>
      <c r="J4145">
        <f t="shared" si="322"/>
        <v>1</v>
      </c>
      <c r="K4145">
        <f t="shared" si="323"/>
        <v>1.6672170264038939</v>
      </c>
      <c r="L4145">
        <f t="shared" si="323"/>
        <v>1.674030550158327</v>
      </c>
      <c r="M4145">
        <f t="shared" si="323"/>
        <v>3.3412475765622212</v>
      </c>
    </row>
    <row r="4146" spans="1:13" x14ac:dyDescent="0.2">
      <c r="A4146" s="1">
        <v>4</v>
      </c>
      <c r="B4146">
        <v>5.2782190195430783</v>
      </c>
      <c r="C4146">
        <v>7.0401605240899459</v>
      </c>
      <c r="D4146">
        <f t="shared" si="324"/>
        <v>12.318379543633025</v>
      </c>
      <c r="E4146">
        <v>6.8</v>
      </c>
      <c r="F4146">
        <v>8.5</v>
      </c>
      <c r="G4146">
        <f t="shared" si="320"/>
        <v>15.3</v>
      </c>
      <c r="H4146">
        <f t="shared" si="321"/>
        <v>1</v>
      </c>
      <c r="I4146">
        <f t="shared" si="321"/>
        <v>1</v>
      </c>
      <c r="J4146">
        <f t="shared" si="322"/>
        <v>1</v>
      </c>
      <c r="K4146">
        <f t="shared" si="323"/>
        <v>1.5217809804569216</v>
      </c>
      <c r="L4146">
        <f t="shared" si="323"/>
        <v>1.4598394759100541</v>
      </c>
      <c r="M4146">
        <f t="shared" si="323"/>
        <v>2.9816204563669757</v>
      </c>
    </row>
    <row r="4147" spans="1:13" x14ac:dyDescent="0.2">
      <c r="A4147" s="1">
        <v>5</v>
      </c>
      <c r="B4147">
        <v>4.9003984207377327</v>
      </c>
      <c r="C4147">
        <v>7.4597386810079662</v>
      </c>
      <c r="D4147">
        <f t="shared" si="324"/>
        <v>12.3601371017457</v>
      </c>
      <c r="E4147">
        <v>8.6</v>
      </c>
      <c r="F4147">
        <v>5</v>
      </c>
      <c r="G4147">
        <f t="shared" si="320"/>
        <v>13.6</v>
      </c>
      <c r="H4147">
        <f t="shared" si="321"/>
        <v>0</v>
      </c>
      <c r="I4147">
        <f t="shared" si="321"/>
        <v>1</v>
      </c>
      <c r="J4147">
        <f t="shared" si="322"/>
        <v>1</v>
      </c>
      <c r="K4147">
        <f t="shared" si="323"/>
        <v>3.699601579262267</v>
      </c>
      <c r="L4147">
        <f t="shared" si="323"/>
        <v>2.4597386810079662</v>
      </c>
      <c r="M4147">
        <f t="shared" si="323"/>
        <v>1.2398628982542999</v>
      </c>
    </row>
    <row r="4148" spans="1:13" x14ac:dyDescent="0.2">
      <c r="A4148" s="1">
        <v>6</v>
      </c>
      <c r="B4148">
        <v>4.0742007167629781</v>
      </c>
      <c r="C4148">
        <v>5.9460667734789174</v>
      </c>
      <c r="D4148">
        <f t="shared" si="324"/>
        <v>10.020267490241896</v>
      </c>
      <c r="E4148">
        <v>2</v>
      </c>
      <c r="F4148">
        <v>2</v>
      </c>
      <c r="G4148">
        <f t="shared" si="320"/>
        <v>4</v>
      </c>
      <c r="H4148">
        <f t="shared" si="321"/>
        <v>1</v>
      </c>
      <c r="I4148">
        <f t="shared" si="321"/>
        <v>0</v>
      </c>
      <c r="J4148">
        <f t="shared" si="322"/>
        <v>0</v>
      </c>
      <c r="K4148">
        <f t="shared" si="323"/>
        <v>2.0742007167629781</v>
      </c>
      <c r="L4148">
        <f t="shared" si="323"/>
        <v>3.9460667734789174</v>
      </c>
      <c r="M4148">
        <f t="shared" si="323"/>
        <v>6.0202674902418956</v>
      </c>
    </row>
    <row r="4149" spans="1:13" x14ac:dyDescent="0.2">
      <c r="A4149" s="1">
        <v>7</v>
      </c>
      <c r="B4149">
        <v>5.0437710545414243</v>
      </c>
      <c r="C4149">
        <v>8.058334823216514</v>
      </c>
      <c r="D4149">
        <f t="shared" si="324"/>
        <v>13.102105877757939</v>
      </c>
      <c r="E4149">
        <v>4.8</v>
      </c>
      <c r="F4149">
        <v>3.5</v>
      </c>
      <c r="G4149">
        <f t="shared" si="320"/>
        <v>8.3000000000000007</v>
      </c>
      <c r="H4149">
        <f t="shared" si="321"/>
        <v>0</v>
      </c>
      <c r="I4149">
        <f t="shared" si="321"/>
        <v>0</v>
      </c>
      <c r="J4149">
        <f t="shared" si="322"/>
        <v>0</v>
      </c>
      <c r="K4149">
        <f t="shared" si="323"/>
        <v>0.24377105454142445</v>
      </c>
      <c r="L4149">
        <f t="shared" si="323"/>
        <v>4.558334823216514</v>
      </c>
      <c r="M4149">
        <f t="shared" si="323"/>
        <v>4.8021058777579384</v>
      </c>
    </row>
    <row r="4150" spans="1:13" x14ac:dyDescent="0.2">
      <c r="A4150" s="1">
        <v>8</v>
      </c>
      <c r="B4150">
        <v>2.9670513886160101</v>
      </c>
      <c r="C4150">
        <v>7.1060492474359132</v>
      </c>
      <c r="D4150">
        <f t="shared" si="324"/>
        <v>10.073100636051922</v>
      </c>
      <c r="E4150">
        <v>3.9</v>
      </c>
      <c r="F4150">
        <v>9</v>
      </c>
      <c r="G4150">
        <f t="shared" si="320"/>
        <v>12.9</v>
      </c>
      <c r="H4150">
        <f t="shared" si="321"/>
        <v>1</v>
      </c>
      <c r="I4150">
        <f t="shared" si="321"/>
        <v>1</v>
      </c>
      <c r="J4150">
        <f t="shared" si="322"/>
        <v>1</v>
      </c>
      <c r="K4150">
        <f t="shared" si="323"/>
        <v>0.93294861138398977</v>
      </c>
      <c r="L4150">
        <f t="shared" si="323"/>
        <v>1.8939507525640868</v>
      </c>
      <c r="M4150">
        <f t="shared" si="323"/>
        <v>2.8268993639480779</v>
      </c>
    </row>
    <row r="4151" spans="1:13" x14ac:dyDescent="0.2">
      <c r="A4151" s="1">
        <v>9</v>
      </c>
      <c r="B4151">
        <v>3.1928089528197621</v>
      </c>
      <c r="C4151">
        <v>5.5370358258001886</v>
      </c>
      <c r="D4151">
        <f t="shared" si="324"/>
        <v>8.7298447786199507</v>
      </c>
      <c r="E4151">
        <v>1.2</v>
      </c>
      <c r="F4151">
        <v>6.5</v>
      </c>
      <c r="G4151">
        <f t="shared" si="320"/>
        <v>7.7</v>
      </c>
      <c r="H4151">
        <f t="shared" si="321"/>
        <v>1</v>
      </c>
      <c r="I4151">
        <f t="shared" si="321"/>
        <v>1</v>
      </c>
      <c r="J4151">
        <f t="shared" si="322"/>
        <v>1</v>
      </c>
      <c r="K4151">
        <f t="shared" si="323"/>
        <v>1.9928089528197621</v>
      </c>
      <c r="L4151">
        <f t="shared" si="323"/>
        <v>0.9629641741998114</v>
      </c>
      <c r="M4151">
        <f t="shared" si="323"/>
        <v>1.0298447786199505</v>
      </c>
    </row>
    <row r="4152" spans="1:13" x14ac:dyDescent="0.2">
      <c r="A4152" s="1">
        <v>10</v>
      </c>
      <c r="B4152">
        <v>1.6747952909526631</v>
      </c>
      <c r="C4152">
        <v>7.2670033872626272</v>
      </c>
      <c r="D4152">
        <f t="shared" si="324"/>
        <v>8.9417986782152905</v>
      </c>
      <c r="E4152">
        <v>9.4</v>
      </c>
      <c r="F4152">
        <v>10</v>
      </c>
      <c r="G4152">
        <f t="shared" si="320"/>
        <v>19.399999999999999</v>
      </c>
      <c r="H4152">
        <f t="shared" si="321"/>
        <v>0</v>
      </c>
      <c r="I4152">
        <f t="shared" si="321"/>
        <v>1</v>
      </c>
      <c r="J4152">
        <f t="shared" si="322"/>
        <v>0</v>
      </c>
      <c r="K4152">
        <f t="shared" si="323"/>
        <v>7.725204709047337</v>
      </c>
      <c r="L4152">
        <f t="shared" si="323"/>
        <v>2.7329966127373728</v>
      </c>
      <c r="M4152">
        <f t="shared" si="323"/>
        <v>10.458201321784708</v>
      </c>
    </row>
    <row r="4153" spans="1:13" x14ac:dyDescent="0.2">
      <c r="A4153" s="1">
        <v>11</v>
      </c>
      <c r="B4153">
        <v>2.8529028264875951</v>
      </c>
      <c r="C4153">
        <v>6.8979616961781147</v>
      </c>
      <c r="D4153">
        <f t="shared" si="324"/>
        <v>9.7508645226657098</v>
      </c>
      <c r="E4153">
        <v>5.6</v>
      </c>
      <c r="F4153">
        <v>8.5</v>
      </c>
      <c r="G4153">
        <f t="shared" si="320"/>
        <v>14.1</v>
      </c>
      <c r="H4153">
        <f t="shared" si="321"/>
        <v>0</v>
      </c>
      <c r="I4153">
        <f t="shared" si="321"/>
        <v>1</v>
      </c>
      <c r="J4153">
        <f t="shared" si="322"/>
        <v>0</v>
      </c>
      <c r="K4153">
        <f t="shared" si="323"/>
        <v>2.7470971735124046</v>
      </c>
      <c r="L4153">
        <f t="shared" si="323"/>
        <v>1.6020383038218853</v>
      </c>
      <c r="M4153">
        <f t="shared" si="323"/>
        <v>4.3491354773342898</v>
      </c>
    </row>
    <row r="4154" spans="1:13" x14ac:dyDescent="0.2">
      <c r="A4154" s="1">
        <v>12</v>
      </c>
      <c r="B4154">
        <v>7.5912550303538504</v>
      </c>
      <c r="C4154">
        <v>3.767777560124947</v>
      </c>
      <c r="D4154">
        <f t="shared" si="324"/>
        <v>11.359032590478797</v>
      </c>
      <c r="E4154">
        <v>0</v>
      </c>
      <c r="F4154">
        <v>0</v>
      </c>
      <c r="G4154">
        <f t="shared" si="320"/>
        <v>0</v>
      </c>
      <c r="H4154">
        <f t="shared" si="321"/>
        <v>0</v>
      </c>
      <c r="I4154">
        <f t="shared" si="321"/>
        <v>1</v>
      </c>
      <c r="J4154">
        <f t="shared" si="322"/>
        <v>0</v>
      </c>
      <c r="K4154">
        <f t="shared" si="323"/>
        <v>7.5912550303538504</v>
      </c>
      <c r="L4154">
        <f t="shared" si="323"/>
        <v>3.767777560124947</v>
      </c>
      <c r="M4154">
        <f t="shared" si="323"/>
        <v>11.359032590478797</v>
      </c>
    </row>
    <row r="4155" spans="1:13" x14ac:dyDescent="0.2">
      <c r="A4155" s="1">
        <v>13</v>
      </c>
      <c r="B4155">
        <v>7.953315196768683</v>
      </c>
      <c r="C4155">
        <v>2.7528516178008089</v>
      </c>
      <c r="D4155">
        <f t="shared" si="324"/>
        <v>10.706166814569492</v>
      </c>
      <c r="E4155">
        <v>0</v>
      </c>
      <c r="F4155">
        <v>0</v>
      </c>
      <c r="G4155">
        <f t="shared" si="320"/>
        <v>0</v>
      </c>
      <c r="H4155">
        <f t="shared" si="321"/>
        <v>0</v>
      </c>
      <c r="I4155">
        <f t="shared" si="321"/>
        <v>1</v>
      </c>
      <c r="J4155">
        <f t="shared" si="322"/>
        <v>0</v>
      </c>
      <c r="K4155">
        <f t="shared" si="323"/>
        <v>7.953315196768683</v>
      </c>
      <c r="L4155">
        <f t="shared" si="323"/>
        <v>2.7528516178008089</v>
      </c>
      <c r="M4155">
        <f t="shared" si="323"/>
        <v>10.706166814569492</v>
      </c>
    </row>
    <row r="4156" spans="1:13" x14ac:dyDescent="0.2">
      <c r="A4156" s="1">
        <v>14</v>
      </c>
      <c r="B4156">
        <v>4.5407231820850944</v>
      </c>
      <c r="C4156">
        <v>6.2000569853268477</v>
      </c>
      <c r="D4156">
        <f t="shared" si="324"/>
        <v>10.740780167411941</v>
      </c>
      <c r="E4156">
        <v>9.4</v>
      </c>
      <c r="F4156">
        <v>0</v>
      </c>
      <c r="G4156">
        <f t="shared" si="320"/>
        <v>9.4</v>
      </c>
      <c r="H4156">
        <f t="shared" si="321"/>
        <v>0</v>
      </c>
      <c r="I4156">
        <f t="shared" si="321"/>
        <v>0</v>
      </c>
      <c r="J4156">
        <f t="shared" si="322"/>
        <v>0</v>
      </c>
      <c r="K4156">
        <f t="shared" si="323"/>
        <v>4.859276817914906</v>
      </c>
      <c r="L4156">
        <f t="shared" si="323"/>
        <v>6.2000569853268477</v>
      </c>
      <c r="M4156">
        <f t="shared" si="323"/>
        <v>1.3407801674119408</v>
      </c>
    </row>
    <row r="4157" spans="1:13" x14ac:dyDescent="0.2">
      <c r="A4157" s="1">
        <v>0</v>
      </c>
      <c r="B4157">
        <v>3.6818564870738402</v>
      </c>
      <c r="C4157">
        <v>4.8949051229538041</v>
      </c>
      <c r="D4157">
        <f t="shared" si="324"/>
        <v>8.5767616100276438</v>
      </c>
      <c r="E4157">
        <v>6.8</v>
      </c>
      <c r="F4157">
        <v>7</v>
      </c>
      <c r="G4157">
        <f t="shared" si="320"/>
        <v>13.8</v>
      </c>
      <c r="H4157">
        <f t="shared" si="321"/>
        <v>0</v>
      </c>
      <c r="I4157">
        <f t="shared" si="321"/>
        <v>0</v>
      </c>
      <c r="J4157">
        <f t="shared" si="322"/>
        <v>0</v>
      </c>
      <c r="K4157">
        <f t="shared" si="323"/>
        <v>3.1181435129261597</v>
      </c>
      <c r="L4157">
        <f t="shared" si="323"/>
        <v>2.1050948770461959</v>
      </c>
      <c r="M4157">
        <f t="shared" si="323"/>
        <v>5.2232383899723569</v>
      </c>
    </row>
    <row r="4158" spans="1:13" x14ac:dyDescent="0.2">
      <c r="A4158" s="1">
        <v>1</v>
      </c>
      <c r="B4158">
        <v>6.8750019007474554</v>
      </c>
      <c r="C4158">
        <v>3.97897715662815</v>
      </c>
      <c r="D4158">
        <f t="shared" si="324"/>
        <v>10.853979057375605</v>
      </c>
      <c r="E4158">
        <v>6</v>
      </c>
      <c r="F4158">
        <v>6.5</v>
      </c>
      <c r="G4158">
        <f t="shared" si="320"/>
        <v>12.5</v>
      </c>
      <c r="H4158">
        <f t="shared" si="321"/>
        <v>1</v>
      </c>
      <c r="I4158">
        <f t="shared" si="321"/>
        <v>0</v>
      </c>
      <c r="J4158">
        <f t="shared" si="322"/>
        <v>1</v>
      </c>
      <c r="K4158">
        <f t="shared" si="323"/>
        <v>0.87500190074745543</v>
      </c>
      <c r="L4158">
        <f t="shared" si="323"/>
        <v>2.52102284337185</v>
      </c>
      <c r="M4158">
        <f t="shared" si="323"/>
        <v>1.6460209426243946</v>
      </c>
    </row>
    <row r="4159" spans="1:13" x14ac:dyDescent="0.2">
      <c r="A4159" s="1">
        <v>2</v>
      </c>
      <c r="B4159">
        <v>3.225252733336077</v>
      </c>
      <c r="C4159">
        <v>2.9995145271093522</v>
      </c>
      <c r="D4159">
        <f t="shared" si="324"/>
        <v>6.2247672604454287</v>
      </c>
      <c r="E4159">
        <v>6</v>
      </c>
      <c r="F4159">
        <v>5</v>
      </c>
      <c r="G4159">
        <f t="shared" si="320"/>
        <v>11</v>
      </c>
      <c r="H4159">
        <f t="shared" si="321"/>
        <v>0</v>
      </c>
      <c r="I4159">
        <f t="shared" si="321"/>
        <v>0</v>
      </c>
      <c r="J4159">
        <f t="shared" si="322"/>
        <v>0</v>
      </c>
      <c r="K4159">
        <f t="shared" si="323"/>
        <v>2.774747266663923</v>
      </c>
      <c r="L4159">
        <f t="shared" si="323"/>
        <v>2.0004854728906478</v>
      </c>
      <c r="M4159">
        <f t="shared" si="323"/>
        <v>4.7752327395545713</v>
      </c>
    </row>
    <row r="4160" spans="1:13" x14ac:dyDescent="0.2">
      <c r="A4160" s="1">
        <v>3</v>
      </c>
      <c r="B4160">
        <v>7.0089253358426271</v>
      </c>
      <c r="C4160">
        <v>6.0257871859598708</v>
      </c>
      <c r="D4160">
        <f t="shared" si="324"/>
        <v>13.034712521802497</v>
      </c>
      <c r="E4160">
        <v>7.2</v>
      </c>
      <c r="F4160">
        <v>9.5</v>
      </c>
      <c r="G4160">
        <f t="shared" si="320"/>
        <v>16.7</v>
      </c>
      <c r="H4160">
        <f t="shared" si="321"/>
        <v>1</v>
      </c>
      <c r="I4160">
        <f t="shared" si="321"/>
        <v>1</v>
      </c>
      <c r="J4160">
        <f t="shared" si="322"/>
        <v>1</v>
      </c>
      <c r="K4160">
        <f t="shared" si="323"/>
        <v>0.19107466415737306</v>
      </c>
      <c r="L4160">
        <f t="shared" si="323"/>
        <v>3.4742128140401292</v>
      </c>
      <c r="M4160">
        <f t="shared" si="323"/>
        <v>3.6652874781975022</v>
      </c>
    </row>
    <row r="4161" spans="1:13" x14ac:dyDescent="0.2">
      <c r="A4161" s="1">
        <v>4</v>
      </c>
      <c r="B4161">
        <v>6.3721988402315466</v>
      </c>
      <c r="C4161">
        <v>4.2592731419428604</v>
      </c>
      <c r="D4161">
        <f t="shared" si="324"/>
        <v>10.631471982174407</v>
      </c>
      <c r="E4161">
        <v>0.2</v>
      </c>
      <c r="F4161">
        <v>0</v>
      </c>
      <c r="G4161">
        <f t="shared" si="320"/>
        <v>0.2</v>
      </c>
      <c r="H4161">
        <f t="shared" si="321"/>
        <v>0</v>
      </c>
      <c r="I4161">
        <f t="shared" si="321"/>
        <v>1</v>
      </c>
      <c r="J4161">
        <f t="shared" si="322"/>
        <v>0</v>
      </c>
      <c r="K4161">
        <f t="shared" si="323"/>
        <v>6.1721988402315464</v>
      </c>
      <c r="L4161">
        <f t="shared" si="323"/>
        <v>4.2592731419428604</v>
      </c>
      <c r="M4161">
        <f t="shared" si="323"/>
        <v>10.431471982174408</v>
      </c>
    </row>
    <row r="4162" spans="1:13" x14ac:dyDescent="0.2">
      <c r="A4162" s="1">
        <v>5</v>
      </c>
      <c r="B4162">
        <v>7.1085363666996013</v>
      </c>
      <c r="C4162">
        <v>6.429101256330596</v>
      </c>
      <c r="D4162">
        <f t="shared" si="324"/>
        <v>13.537637623030196</v>
      </c>
      <c r="E4162">
        <v>6.9</v>
      </c>
      <c r="F4162">
        <v>7</v>
      </c>
      <c r="G4162">
        <f t="shared" ref="G4162:G4225" si="325">F4162+E4162</f>
        <v>13.9</v>
      </c>
      <c r="H4162">
        <f t="shared" ref="H4162:I4225" si="326">IF(OR(AND(B4162&gt;=5,E4162&gt;=5),AND(B4162&lt;5,E4162&lt;5)),1,0)</f>
        <v>1</v>
      </c>
      <c r="I4162">
        <f t="shared" si="326"/>
        <v>1</v>
      </c>
      <c r="J4162">
        <f t="shared" ref="J4162:J4225" si="327">IF(OR(AND(D4162&gt;=10,G4162&gt;=10),AND(D4162&lt;10,G4162&lt;10)),1,0)</f>
        <v>1</v>
      </c>
      <c r="K4162">
        <f t="shared" ref="K4162:M4225" si="328">ABS(B4162-E4162)</f>
        <v>0.20853636669960096</v>
      </c>
      <c r="L4162">
        <f t="shared" si="328"/>
        <v>0.57089874366940396</v>
      </c>
      <c r="M4162">
        <f t="shared" si="328"/>
        <v>0.36236237696980389</v>
      </c>
    </row>
    <row r="4163" spans="1:13" x14ac:dyDescent="0.2">
      <c r="A4163" s="1">
        <v>6</v>
      </c>
      <c r="B4163">
        <v>3.6732689970851791</v>
      </c>
      <c r="C4163">
        <v>6.0596343344063843</v>
      </c>
      <c r="D4163">
        <f t="shared" ref="D4163:D4226" si="329">C4163+B4163</f>
        <v>9.7329033314915634</v>
      </c>
      <c r="E4163">
        <v>8.8000000000000007</v>
      </c>
      <c r="F4163">
        <v>8</v>
      </c>
      <c r="G4163">
        <f t="shared" si="325"/>
        <v>16.8</v>
      </c>
      <c r="H4163">
        <f t="shared" si="326"/>
        <v>0</v>
      </c>
      <c r="I4163">
        <f t="shared" si="326"/>
        <v>1</v>
      </c>
      <c r="J4163">
        <f t="shared" si="327"/>
        <v>0</v>
      </c>
      <c r="K4163">
        <f t="shared" si="328"/>
        <v>5.1267310029148216</v>
      </c>
      <c r="L4163">
        <f t="shared" si="328"/>
        <v>1.9403656655936157</v>
      </c>
      <c r="M4163">
        <f t="shared" si="328"/>
        <v>7.0670966685084373</v>
      </c>
    </row>
    <row r="4164" spans="1:13" x14ac:dyDescent="0.2">
      <c r="A4164" s="1">
        <v>7</v>
      </c>
      <c r="B4164">
        <v>3.1118860891324882</v>
      </c>
      <c r="C4164">
        <v>3.1731463486403459</v>
      </c>
      <c r="D4164">
        <f t="shared" si="329"/>
        <v>6.2850324377728342</v>
      </c>
      <c r="E4164">
        <v>0</v>
      </c>
      <c r="F4164">
        <v>0</v>
      </c>
      <c r="G4164">
        <f t="shared" si="325"/>
        <v>0</v>
      </c>
      <c r="H4164">
        <f t="shared" si="326"/>
        <v>1</v>
      </c>
      <c r="I4164">
        <f t="shared" si="326"/>
        <v>1</v>
      </c>
      <c r="J4164">
        <f t="shared" si="327"/>
        <v>1</v>
      </c>
      <c r="K4164">
        <f t="shared" si="328"/>
        <v>3.1118860891324882</v>
      </c>
      <c r="L4164">
        <f t="shared" si="328"/>
        <v>3.1731463486403459</v>
      </c>
      <c r="M4164">
        <f t="shared" si="328"/>
        <v>6.2850324377728342</v>
      </c>
    </row>
    <row r="4165" spans="1:13" x14ac:dyDescent="0.2">
      <c r="A4165" s="1">
        <v>8</v>
      </c>
      <c r="B4165">
        <v>10.00382055510004</v>
      </c>
      <c r="C4165">
        <v>6.8496164799570289</v>
      </c>
      <c r="D4165">
        <f t="shared" si="329"/>
        <v>16.85343703505707</v>
      </c>
      <c r="E4165">
        <v>6.4</v>
      </c>
      <c r="F4165">
        <v>5</v>
      </c>
      <c r="G4165">
        <f t="shared" si="325"/>
        <v>11.4</v>
      </c>
      <c r="H4165">
        <f t="shared" si="326"/>
        <v>1</v>
      </c>
      <c r="I4165">
        <f t="shared" si="326"/>
        <v>1</v>
      </c>
      <c r="J4165">
        <f t="shared" si="327"/>
        <v>1</v>
      </c>
      <c r="K4165">
        <f t="shared" si="328"/>
        <v>3.6038205551000395</v>
      </c>
      <c r="L4165">
        <f t="shared" si="328"/>
        <v>1.8496164799570289</v>
      </c>
      <c r="M4165">
        <f t="shared" si="328"/>
        <v>5.4534370350570693</v>
      </c>
    </row>
    <row r="4166" spans="1:13" x14ac:dyDescent="0.2">
      <c r="A4166" s="1">
        <v>9</v>
      </c>
      <c r="B4166">
        <v>5.2369977554459428</v>
      </c>
      <c r="C4166">
        <v>5.4758371569963691</v>
      </c>
      <c r="D4166">
        <f t="shared" si="329"/>
        <v>10.712834912442311</v>
      </c>
      <c r="E4166">
        <v>7</v>
      </c>
      <c r="F4166">
        <v>6</v>
      </c>
      <c r="G4166">
        <f t="shared" si="325"/>
        <v>13</v>
      </c>
      <c r="H4166">
        <f t="shared" si="326"/>
        <v>1</v>
      </c>
      <c r="I4166">
        <f t="shared" si="326"/>
        <v>1</v>
      </c>
      <c r="J4166">
        <f t="shared" si="327"/>
        <v>1</v>
      </c>
      <c r="K4166">
        <f t="shared" si="328"/>
        <v>1.7630022445540572</v>
      </c>
      <c r="L4166">
        <f t="shared" si="328"/>
        <v>0.52416284300363092</v>
      </c>
      <c r="M4166">
        <f t="shared" si="328"/>
        <v>2.287165087557689</v>
      </c>
    </row>
    <row r="4167" spans="1:13" x14ac:dyDescent="0.2">
      <c r="A4167" s="1">
        <v>10</v>
      </c>
      <c r="B4167">
        <v>3.0623063177270309</v>
      </c>
      <c r="C4167">
        <v>6.1300778977770394</v>
      </c>
      <c r="D4167">
        <f t="shared" si="329"/>
        <v>9.1923842155040703</v>
      </c>
      <c r="E4167">
        <v>8.1999999999999993</v>
      </c>
      <c r="F4167">
        <v>7.5</v>
      </c>
      <c r="G4167">
        <f t="shared" si="325"/>
        <v>15.7</v>
      </c>
      <c r="H4167">
        <f t="shared" si="326"/>
        <v>0</v>
      </c>
      <c r="I4167">
        <f t="shared" si="326"/>
        <v>1</v>
      </c>
      <c r="J4167">
        <f t="shared" si="327"/>
        <v>0</v>
      </c>
      <c r="K4167">
        <f t="shared" si="328"/>
        <v>5.1376936822729684</v>
      </c>
      <c r="L4167">
        <f t="shared" si="328"/>
        <v>1.3699221022229606</v>
      </c>
      <c r="M4167">
        <f t="shared" si="328"/>
        <v>6.507615784495929</v>
      </c>
    </row>
    <row r="4168" spans="1:13" x14ac:dyDescent="0.2">
      <c r="A4168" s="1">
        <v>11</v>
      </c>
      <c r="B4168">
        <v>3.989367749151524</v>
      </c>
      <c r="C4168">
        <v>8.1096443437811399</v>
      </c>
      <c r="D4168">
        <f t="shared" si="329"/>
        <v>12.099012092932664</v>
      </c>
      <c r="E4168">
        <v>9</v>
      </c>
      <c r="F4168">
        <v>10</v>
      </c>
      <c r="G4168">
        <f t="shared" si="325"/>
        <v>19</v>
      </c>
      <c r="H4168">
        <f t="shared" si="326"/>
        <v>0</v>
      </c>
      <c r="I4168">
        <f t="shared" si="326"/>
        <v>1</v>
      </c>
      <c r="J4168">
        <f t="shared" si="327"/>
        <v>1</v>
      </c>
      <c r="K4168">
        <f t="shared" si="328"/>
        <v>5.0106322508484755</v>
      </c>
      <c r="L4168">
        <f t="shared" si="328"/>
        <v>1.8903556562188601</v>
      </c>
      <c r="M4168">
        <f t="shared" si="328"/>
        <v>6.9009879070673357</v>
      </c>
    </row>
    <row r="4169" spans="1:13" x14ac:dyDescent="0.2">
      <c r="A4169" s="1">
        <v>12</v>
      </c>
      <c r="B4169">
        <v>3.573550969156543</v>
      </c>
      <c r="C4169">
        <v>3.5392141395856682</v>
      </c>
      <c r="D4169">
        <f t="shared" si="329"/>
        <v>7.1127651087422112</v>
      </c>
      <c r="E4169">
        <v>4.7</v>
      </c>
      <c r="F4169">
        <v>6</v>
      </c>
      <c r="G4169">
        <f t="shared" si="325"/>
        <v>10.7</v>
      </c>
      <c r="H4169">
        <f t="shared" si="326"/>
        <v>1</v>
      </c>
      <c r="I4169">
        <f t="shared" si="326"/>
        <v>0</v>
      </c>
      <c r="J4169">
        <f t="shared" si="327"/>
        <v>0</v>
      </c>
      <c r="K4169">
        <f t="shared" si="328"/>
        <v>1.1264490308434572</v>
      </c>
      <c r="L4169">
        <f t="shared" si="328"/>
        <v>2.4607858604143318</v>
      </c>
      <c r="M4169">
        <f t="shared" si="328"/>
        <v>3.587234891257788</v>
      </c>
    </row>
    <row r="4170" spans="1:13" x14ac:dyDescent="0.2">
      <c r="A4170" s="1">
        <v>13</v>
      </c>
      <c r="B4170">
        <v>4.4645276893599668</v>
      </c>
      <c r="C4170">
        <v>2.8662801788545842</v>
      </c>
      <c r="D4170">
        <f t="shared" si="329"/>
        <v>7.330807868214551</v>
      </c>
      <c r="E4170">
        <v>9</v>
      </c>
      <c r="F4170">
        <v>10</v>
      </c>
      <c r="G4170">
        <f t="shared" si="325"/>
        <v>19</v>
      </c>
      <c r="H4170">
        <f t="shared" si="326"/>
        <v>0</v>
      </c>
      <c r="I4170">
        <f t="shared" si="326"/>
        <v>0</v>
      </c>
      <c r="J4170">
        <f t="shared" si="327"/>
        <v>0</v>
      </c>
      <c r="K4170">
        <f t="shared" si="328"/>
        <v>4.5354723106400332</v>
      </c>
      <c r="L4170">
        <f t="shared" si="328"/>
        <v>7.1337198211454158</v>
      </c>
      <c r="M4170">
        <f t="shared" si="328"/>
        <v>11.669192131785449</v>
      </c>
    </row>
    <row r="4171" spans="1:13" x14ac:dyDescent="0.2">
      <c r="A4171" s="1">
        <v>14</v>
      </c>
      <c r="B4171">
        <v>3.6732689970851791</v>
      </c>
      <c r="C4171">
        <v>1.6194521481217501</v>
      </c>
      <c r="D4171">
        <f t="shared" si="329"/>
        <v>5.2927211452069294</v>
      </c>
      <c r="E4171">
        <v>5.7</v>
      </c>
      <c r="F4171">
        <v>5.5</v>
      </c>
      <c r="G4171">
        <f t="shared" si="325"/>
        <v>11.2</v>
      </c>
      <c r="H4171">
        <f t="shared" si="326"/>
        <v>0</v>
      </c>
      <c r="I4171">
        <f t="shared" si="326"/>
        <v>0</v>
      </c>
      <c r="J4171">
        <f t="shared" si="327"/>
        <v>0</v>
      </c>
      <c r="K4171">
        <f t="shared" si="328"/>
        <v>2.0267310029148211</v>
      </c>
      <c r="L4171">
        <f t="shared" si="328"/>
        <v>3.8805478518782497</v>
      </c>
      <c r="M4171">
        <f t="shared" si="328"/>
        <v>5.9072788547930699</v>
      </c>
    </row>
    <row r="4172" spans="1:13" x14ac:dyDescent="0.2">
      <c r="A4172" s="1">
        <v>0</v>
      </c>
      <c r="B4172">
        <v>4.3508774719427157</v>
      </c>
      <c r="C4172">
        <v>0.52030189963354179</v>
      </c>
      <c r="D4172">
        <f t="shared" si="329"/>
        <v>4.8711793715762575</v>
      </c>
      <c r="E4172">
        <v>0</v>
      </c>
      <c r="F4172">
        <v>0</v>
      </c>
      <c r="G4172">
        <f t="shared" si="325"/>
        <v>0</v>
      </c>
      <c r="H4172">
        <f t="shared" si="326"/>
        <v>1</v>
      </c>
      <c r="I4172">
        <f t="shared" si="326"/>
        <v>1</v>
      </c>
      <c r="J4172">
        <f t="shared" si="327"/>
        <v>1</v>
      </c>
      <c r="K4172">
        <f t="shared" si="328"/>
        <v>4.3508774719427157</v>
      </c>
      <c r="L4172">
        <f t="shared" si="328"/>
        <v>0.52030189963354179</v>
      </c>
      <c r="M4172">
        <f t="shared" si="328"/>
        <v>4.8711793715762575</v>
      </c>
    </row>
    <row r="4173" spans="1:13" x14ac:dyDescent="0.2">
      <c r="A4173" s="1">
        <v>1</v>
      </c>
      <c r="B4173">
        <v>7.234312083826361</v>
      </c>
      <c r="C4173">
        <v>7.905915297084749</v>
      </c>
      <c r="D4173">
        <f t="shared" si="329"/>
        <v>15.14022738091111</v>
      </c>
      <c r="E4173">
        <v>3</v>
      </c>
      <c r="F4173">
        <v>5</v>
      </c>
      <c r="G4173">
        <f t="shared" si="325"/>
        <v>8</v>
      </c>
      <c r="H4173">
        <f t="shared" si="326"/>
        <v>0</v>
      </c>
      <c r="I4173">
        <f t="shared" si="326"/>
        <v>1</v>
      </c>
      <c r="J4173">
        <f t="shared" si="327"/>
        <v>0</v>
      </c>
      <c r="K4173">
        <f t="shared" si="328"/>
        <v>4.234312083826361</v>
      </c>
      <c r="L4173">
        <f t="shared" si="328"/>
        <v>2.905915297084749</v>
      </c>
      <c r="M4173">
        <f t="shared" si="328"/>
        <v>7.1402273809111101</v>
      </c>
    </row>
    <row r="4174" spans="1:13" x14ac:dyDescent="0.2">
      <c r="A4174" s="1">
        <v>2</v>
      </c>
      <c r="B4174">
        <v>4.540361031474645</v>
      </c>
      <c r="C4174">
        <v>4.3407619798031156</v>
      </c>
      <c r="D4174">
        <f t="shared" si="329"/>
        <v>8.8811230112777615</v>
      </c>
      <c r="E4174">
        <v>2.8</v>
      </c>
      <c r="F4174">
        <v>0</v>
      </c>
      <c r="G4174">
        <f t="shared" si="325"/>
        <v>2.8</v>
      </c>
      <c r="H4174">
        <f t="shared" si="326"/>
        <v>1</v>
      </c>
      <c r="I4174">
        <f t="shared" si="326"/>
        <v>1</v>
      </c>
      <c r="J4174">
        <f t="shared" si="327"/>
        <v>1</v>
      </c>
      <c r="K4174">
        <f t="shared" si="328"/>
        <v>1.7403610314746452</v>
      </c>
      <c r="L4174">
        <f t="shared" si="328"/>
        <v>4.3407619798031156</v>
      </c>
      <c r="M4174">
        <f t="shared" si="328"/>
        <v>6.0811230112777617</v>
      </c>
    </row>
    <row r="4175" spans="1:13" x14ac:dyDescent="0.2">
      <c r="A4175" s="1">
        <v>3</v>
      </c>
      <c r="B4175">
        <v>5.1877928441321544</v>
      </c>
      <c r="C4175">
        <v>6.7904613571803916</v>
      </c>
      <c r="D4175">
        <f t="shared" si="329"/>
        <v>11.978254201312545</v>
      </c>
      <c r="E4175">
        <v>5.0999999999999996</v>
      </c>
      <c r="F4175">
        <v>6</v>
      </c>
      <c r="G4175">
        <f t="shared" si="325"/>
        <v>11.1</v>
      </c>
      <c r="H4175">
        <f t="shared" si="326"/>
        <v>1</v>
      </c>
      <c r="I4175">
        <f t="shared" si="326"/>
        <v>1</v>
      </c>
      <c r="J4175">
        <f t="shared" si="327"/>
        <v>1</v>
      </c>
      <c r="K4175">
        <f t="shared" si="328"/>
        <v>8.7792844132154713E-2</v>
      </c>
      <c r="L4175">
        <f t="shared" si="328"/>
        <v>0.79046135718039157</v>
      </c>
      <c r="M4175">
        <f t="shared" si="328"/>
        <v>0.87825420131254539</v>
      </c>
    </row>
    <row r="4176" spans="1:13" x14ac:dyDescent="0.2">
      <c r="A4176" s="1">
        <v>4</v>
      </c>
      <c r="B4176">
        <v>2.6467935385403929</v>
      </c>
      <c r="C4176">
        <v>5.8368016357588646</v>
      </c>
      <c r="D4176">
        <f t="shared" si="329"/>
        <v>8.483595174299257</v>
      </c>
      <c r="E4176">
        <v>6.9</v>
      </c>
      <c r="F4176">
        <v>7</v>
      </c>
      <c r="G4176">
        <f t="shared" si="325"/>
        <v>13.9</v>
      </c>
      <c r="H4176">
        <f t="shared" si="326"/>
        <v>0</v>
      </c>
      <c r="I4176">
        <f t="shared" si="326"/>
        <v>1</v>
      </c>
      <c r="J4176">
        <f t="shared" si="327"/>
        <v>0</v>
      </c>
      <c r="K4176">
        <f t="shared" si="328"/>
        <v>4.253206461459607</v>
      </c>
      <c r="L4176">
        <f t="shared" si="328"/>
        <v>1.1631983642411354</v>
      </c>
      <c r="M4176">
        <f t="shared" si="328"/>
        <v>5.4164048257007433</v>
      </c>
    </row>
    <row r="4177" spans="1:13" x14ac:dyDescent="0.2">
      <c r="A4177" s="1">
        <v>5</v>
      </c>
      <c r="B4177">
        <v>8.2199601125080566</v>
      </c>
      <c r="C4177">
        <v>6.9861776082746214</v>
      </c>
      <c r="D4177">
        <f t="shared" si="329"/>
        <v>15.206137720782678</v>
      </c>
      <c r="E4177">
        <v>6.6</v>
      </c>
      <c r="F4177">
        <v>6.5</v>
      </c>
      <c r="G4177">
        <f t="shared" si="325"/>
        <v>13.1</v>
      </c>
      <c r="H4177">
        <f t="shared" si="326"/>
        <v>1</v>
      </c>
      <c r="I4177">
        <f t="shared" si="326"/>
        <v>1</v>
      </c>
      <c r="J4177">
        <f t="shared" si="327"/>
        <v>1</v>
      </c>
      <c r="K4177">
        <f t="shared" si="328"/>
        <v>1.6199601125080569</v>
      </c>
      <c r="L4177">
        <f t="shared" si="328"/>
        <v>0.48617760827462142</v>
      </c>
      <c r="M4177">
        <f t="shared" si="328"/>
        <v>2.1061377207826784</v>
      </c>
    </row>
    <row r="4178" spans="1:13" x14ac:dyDescent="0.2">
      <c r="A4178" s="1">
        <v>6</v>
      </c>
      <c r="B4178">
        <v>6.3399655437551772</v>
      </c>
      <c r="C4178">
        <v>7.1795765816048069</v>
      </c>
      <c r="D4178">
        <f t="shared" si="329"/>
        <v>13.519542125359983</v>
      </c>
      <c r="E4178">
        <v>8.6</v>
      </c>
      <c r="F4178">
        <v>5</v>
      </c>
      <c r="G4178">
        <f t="shared" si="325"/>
        <v>13.6</v>
      </c>
      <c r="H4178">
        <f t="shared" si="326"/>
        <v>1</v>
      </c>
      <c r="I4178">
        <f t="shared" si="326"/>
        <v>1</v>
      </c>
      <c r="J4178">
        <f t="shared" si="327"/>
        <v>1</v>
      </c>
      <c r="K4178">
        <f t="shared" si="328"/>
        <v>2.2600344562448225</v>
      </c>
      <c r="L4178">
        <f t="shared" si="328"/>
        <v>2.1795765816048069</v>
      </c>
      <c r="M4178">
        <f t="shared" si="328"/>
        <v>8.0457874640016414E-2</v>
      </c>
    </row>
    <row r="4179" spans="1:13" x14ac:dyDescent="0.2">
      <c r="A4179" s="1">
        <v>7</v>
      </c>
      <c r="B4179">
        <v>4.0380791885704133</v>
      </c>
      <c r="C4179">
        <v>6.8492198522542589</v>
      </c>
      <c r="D4179">
        <f t="shared" si="329"/>
        <v>10.887299040824672</v>
      </c>
      <c r="E4179">
        <v>10</v>
      </c>
      <c r="F4179">
        <v>7.5</v>
      </c>
      <c r="G4179">
        <f t="shared" si="325"/>
        <v>17.5</v>
      </c>
      <c r="H4179">
        <f t="shared" si="326"/>
        <v>0</v>
      </c>
      <c r="I4179">
        <f t="shared" si="326"/>
        <v>1</v>
      </c>
      <c r="J4179">
        <f t="shared" si="327"/>
        <v>1</v>
      </c>
      <c r="K4179">
        <f t="shared" si="328"/>
        <v>5.9619208114295867</v>
      </c>
      <c r="L4179">
        <f t="shared" si="328"/>
        <v>0.65078014774574111</v>
      </c>
      <c r="M4179">
        <f t="shared" si="328"/>
        <v>6.6127009591753279</v>
      </c>
    </row>
    <row r="4180" spans="1:13" x14ac:dyDescent="0.2">
      <c r="A4180" s="1">
        <v>8</v>
      </c>
      <c r="B4180">
        <v>9.7196417557036519</v>
      </c>
      <c r="C4180">
        <v>6.8131340782888676</v>
      </c>
      <c r="D4180">
        <f t="shared" si="329"/>
        <v>16.53277583399252</v>
      </c>
      <c r="E4180">
        <v>8.4</v>
      </c>
      <c r="F4180">
        <v>10</v>
      </c>
      <c r="G4180">
        <f t="shared" si="325"/>
        <v>18.399999999999999</v>
      </c>
      <c r="H4180">
        <f t="shared" si="326"/>
        <v>1</v>
      </c>
      <c r="I4180">
        <f t="shared" si="326"/>
        <v>1</v>
      </c>
      <c r="J4180">
        <f t="shared" si="327"/>
        <v>1</v>
      </c>
      <c r="K4180">
        <f t="shared" si="328"/>
        <v>1.3196417557036515</v>
      </c>
      <c r="L4180">
        <f t="shared" si="328"/>
        <v>3.1868659217111324</v>
      </c>
      <c r="M4180">
        <f t="shared" si="328"/>
        <v>1.8672241660074782</v>
      </c>
    </row>
    <row r="4181" spans="1:13" x14ac:dyDescent="0.2">
      <c r="A4181" s="1">
        <v>9</v>
      </c>
      <c r="B4181">
        <v>1.842952993104443</v>
      </c>
      <c r="C4181">
        <v>7.4288808129653807</v>
      </c>
      <c r="D4181">
        <f t="shared" si="329"/>
        <v>9.2718338060698233</v>
      </c>
      <c r="E4181">
        <v>0</v>
      </c>
      <c r="F4181">
        <v>0</v>
      </c>
      <c r="G4181">
        <f t="shared" si="325"/>
        <v>0</v>
      </c>
      <c r="H4181">
        <f t="shared" si="326"/>
        <v>1</v>
      </c>
      <c r="I4181">
        <f t="shared" si="326"/>
        <v>0</v>
      </c>
      <c r="J4181">
        <f t="shared" si="327"/>
        <v>1</v>
      </c>
      <c r="K4181">
        <f t="shared" si="328"/>
        <v>1.842952993104443</v>
      </c>
      <c r="L4181">
        <f t="shared" si="328"/>
        <v>7.4288808129653807</v>
      </c>
      <c r="M4181">
        <f t="shared" si="328"/>
        <v>9.2718338060698233</v>
      </c>
    </row>
    <row r="4182" spans="1:13" x14ac:dyDescent="0.2">
      <c r="A4182" s="1">
        <v>10</v>
      </c>
      <c r="B4182">
        <v>4.4826998597604666</v>
      </c>
      <c r="C4182">
        <v>3.4499664249202908</v>
      </c>
      <c r="D4182">
        <f t="shared" si="329"/>
        <v>7.9326662846807574</v>
      </c>
      <c r="E4182">
        <v>5.4</v>
      </c>
      <c r="F4182">
        <v>7.5</v>
      </c>
      <c r="G4182">
        <f t="shared" si="325"/>
        <v>12.9</v>
      </c>
      <c r="H4182">
        <f t="shared" si="326"/>
        <v>0</v>
      </c>
      <c r="I4182">
        <f t="shared" si="326"/>
        <v>0</v>
      </c>
      <c r="J4182">
        <f t="shared" si="327"/>
        <v>0</v>
      </c>
      <c r="K4182">
        <f t="shared" si="328"/>
        <v>0.91730014023953377</v>
      </c>
      <c r="L4182">
        <f t="shared" si="328"/>
        <v>4.0500335750797092</v>
      </c>
      <c r="M4182">
        <f t="shared" si="328"/>
        <v>4.9673337153192429</v>
      </c>
    </row>
    <row r="4183" spans="1:13" x14ac:dyDescent="0.2">
      <c r="A4183" s="1">
        <v>11</v>
      </c>
      <c r="B4183">
        <v>3.3572419790257082</v>
      </c>
      <c r="C4183">
        <v>6.1054018357142681</v>
      </c>
      <c r="D4183">
        <f t="shared" si="329"/>
        <v>9.4626438147399767</v>
      </c>
      <c r="E4183">
        <v>3</v>
      </c>
      <c r="F4183">
        <v>0.5</v>
      </c>
      <c r="G4183">
        <f t="shared" si="325"/>
        <v>3.5</v>
      </c>
      <c r="H4183">
        <f t="shared" si="326"/>
        <v>1</v>
      </c>
      <c r="I4183">
        <f t="shared" si="326"/>
        <v>0</v>
      </c>
      <c r="J4183">
        <f t="shared" si="327"/>
        <v>1</v>
      </c>
      <c r="K4183">
        <f t="shared" si="328"/>
        <v>0.3572419790257082</v>
      </c>
      <c r="L4183">
        <f t="shared" si="328"/>
        <v>5.6054018357142681</v>
      </c>
      <c r="M4183">
        <f t="shared" si="328"/>
        <v>5.9626438147399767</v>
      </c>
    </row>
    <row r="4184" spans="1:13" x14ac:dyDescent="0.2">
      <c r="A4184" s="1">
        <v>12</v>
      </c>
      <c r="B4184">
        <v>3.7707474580991089</v>
      </c>
      <c r="C4184">
        <v>6.5397312798368104</v>
      </c>
      <c r="D4184">
        <f t="shared" si="329"/>
        <v>10.31047873793592</v>
      </c>
      <c r="E4184">
        <v>3</v>
      </c>
      <c r="F4184">
        <v>4</v>
      </c>
      <c r="G4184">
        <f t="shared" si="325"/>
        <v>7</v>
      </c>
      <c r="H4184">
        <f t="shared" si="326"/>
        <v>1</v>
      </c>
      <c r="I4184">
        <f t="shared" si="326"/>
        <v>0</v>
      </c>
      <c r="J4184">
        <f t="shared" si="327"/>
        <v>0</v>
      </c>
      <c r="K4184">
        <f t="shared" si="328"/>
        <v>0.77074745809910894</v>
      </c>
      <c r="L4184">
        <f t="shared" si="328"/>
        <v>2.5397312798368104</v>
      </c>
      <c r="M4184">
        <f t="shared" si="328"/>
        <v>3.3104787379359202</v>
      </c>
    </row>
    <row r="4185" spans="1:13" x14ac:dyDescent="0.2">
      <c r="A4185" s="1">
        <v>13</v>
      </c>
      <c r="B4185">
        <v>6.8880792726411197</v>
      </c>
      <c r="C4185">
        <v>2.9755744587718009</v>
      </c>
      <c r="D4185">
        <f t="shared" si="329"/>
        <v>9.8636537314129207</v>
      </c>
      <c r="E4185">
        <v>0</v>
      </c>
      <c r="F4185">
        <v>0</v>
      </c>
      <c r="G4185">
        <f t="shared" si="325"/>
        <v>0</v>
      </c>
      <c r="H4185">
        <f t="shared" si="326"/>
        <v>0</v>
      </c>
      <c r="I4185">
        <f t="shared" si="326"/>
        <v>1</v>
      </c>
      <c r="J4185">
        <f t="shared" si="327"/>
        <v>1</v>
      </c>
      <c r="K4185">
        <f t="shared" si="328"/>
        <v>6.8880792726411197</v>
      </c>
      <c r="L4185">
        <f t="shared" si="328"/>
        <v>2.9755744587718009</v>
      </c>
      <c r="M4185">
        <f t="shared" si="328"/>
        <v>9.8636537314129207</v>
      </c>
    </row>
    <row r="4186" spans="1:13" x14ac:dyDescent="0.2">
      <c r="A4186" s="1">
        <v>14</v>
      </c>
      <c r="B4186">
        <v>4.70758515075189</v>
      </c>
      <c r="C4186">
        <v>5.817132042961167</v>
      </c>
      <c r="D4186">
        <f t="shared" si="329"/>
        <v>10.524717193713057</v>
      </c>
      <c r="E4186">
        <v>9.4</v>
      </c>
      <c r="F4186">
        <v>0</v>
      </c>
      <c r="G4186">
        <f t="shared" si="325"/>
        <v>9.4</v>
      </c>
      <c r="H4186">
        <f t="shared" si="326"/>
        <v>0</v>
      </c>
      <c r="I4186">
        <f t="shared" si="326"/>
        <v>0</v>
      </c>
      <c r="J4186">
        <f t="shared" si="327"/>
        <v>0</v>
      </c>
      <c r="K4186">
        <f t="shared" si="328"/>
        <v>4.6924148492481104</v>
      </c>
      <c r="L4186">
        <f t="shared" si="328"/>
        <v>5.817132042961167</v>
      </c>
      <c r="M4186">
        <f t="shared" si="328"/>
        <v>1.1247171937130567</v>
      </c>
    </row>
    <row r="4187" spans="1:13" x14ac:dyDescent="0.2">
      <c r="A4187" s="1">
        <v>0</v>
      </c>
      <c r="B4187">
        <v>5.6526716671543511</v>
      </c>
      <c r="C4187">
        <v>5.9206789904807806</v>
      </c>
      <c r="D4187">
        <f t="shared" si="329"/>
        <v>11.573350657635132</v>
      </c>
      <c r="E4187">
        <v>6.8</v>
      </c>
      <c r="F4187">
        <v>7</v>
      </c>
      <c r="G4187">
        <f t="shared" si="325"/>
        <v>13.8</v>
      </c>
      <c r="H4187">
        <f t="shared" si="326"/>
        <v>1</v>
      </c>
      <c r="I4187">
        <f t="shared" si="326"/>
        <v>1</v>
      </c>
      <c r="J4187">
        <f t="shared" si="327"/>
        <v>1</v>
      </c>
      <c r="K4187">
        <f t="shared" si="328"/>
        <v>1.1473283328456487</v>
      </c>
      <c r="L4187">
        <f t="shared" si="328"/>
        <v>1.0793210095192194</v>
      </c>
      <c r="M4187">
        <f t="shared" si="328"/>
        <v>2.226649342364869</v>
      </c>
    </row>
    <row r="4188" spans="1:13" x14ac:dyDescent="0.2">
      <c r="A4188" s="1">
        <v>1</v>
      </c>
      <c r="B4188">
        <v>3.6465657434545871</v>
      </c>
      <c r="C4188">
        <v>4.6539968103378211</v>
      </c>
      <c r="D4188">
        <f t="shared" si="329"/>
        <v>8.3005625537924086</v>
      </c>
      <c r="E4188">
        <v>4</v>
      </c>
      <c r="F4188">
        <v>5</v>
      </c>
      <c r="G4188">
        <f t="shared" si="325"/>
        <v>9</v>
      </c>
      <c r="H4188">
        <f t="shared" si="326"/>
        <v>1</v>
      </c>
      <c r="I4188">
        <f t="shared" si="326"/>
        <v>0</v>
      </c>
      <c r="J4188">
        <f t="shared" si="327"/>
        <v>1</v>
      </c>
      <c r="K4188">
        <f t="shared" si="328"/>
        <v>0.35343425654541294</v>
      </c>
      <c r="L4188">
        <f t="shared" si="328"/>
        <v>0.34600318966217891</v>
      </c>
      <c r="M4188">
        <f t="shared" si="328"/>
        <v>0.69943744620759141</v>
      </c>
    </row>
    <row r="4189" spans="1:13" x14ac:dyDescent="0.2">
      <c r="A4189" s="1">
        <v>2</v>
      </c>
      <c r="B4189">
        <v>4.0892586660316512</v>
      </c>
      <c r="C4189">
        <v>3.8687748075095501</v>
      </c>
      <c r="D4189">
        <f t="shared" si="329"/>
        <v>7.9580334735412013</v>
      </c>
      <c r="E4189">
        <v>6</v>
      </c>
      <c r="F4189">
        <v>6.5</v>
      </c>
      <c r="G4189">
        <f t="shared" si="325"/>
        <v>12.5</v>
      </c>
      <c r="H4189">
        <f t="shared" si="326"/>
        <v>0</v>
      </c>
      <c r="I4189">
        <f t="shared" si="326"/>
        <v>0</v>
      </c>
      <c r="J4189">
        <f t="shared" si="327"/>
        <v>0</v>
      </c>
      <c r="K4189">
        <f t="shared" si="328"/>
        <v>1.9107413339683488</v>
      </c>
      <c r="L4189">
        <f t="shared" si="328"/>
        <v>2.6312251924904499</v>
      </c>
      <c r="M4189">
        <f t="shared" si="328"/>
        <v>4.5419665264587987</v>
      </c>
    </row>
    <row r="4190" spans="1:13" x14ac:dyDescent="0.2">
      <c r="A4190" s="1">
        <v>3</v>
      </c>
      <c r="B4190">
        <v>5.0624817777005644</v>
      </c>
      <c r="C4190">
        <v>6.4606506668201176</v>
      </c>
      <c r="D4190">
        <f t="shared" si="329"/>
        <v>11.523132444520682</v>
      </c>
      <c r="E4190">
        <v>7</v>
      </c>
      <c r="F4190">
        <v>7.5</v>
      </c>
      <c r="G4190">
        <f t="shared" si="325"/>
        <v>14.5</v>
      </c>
      <c r="H4190">
        <f t="shared" si="326"/>
        <v>1</v>
      </c>
      <c r="I4190">
        <f t="shared" si="326"/>
        <v>1</v>
      </c>
      <c r="J4190">
        <f t="shared" si="327"/>
        <v>1</v>
      </c>
      <c r="K4190">
        <f t="shared" si="328"/>
        <v>1.9375182222994356</v>
      </c>
      <c r="L4190">
        <f t="shared" si="328"/>
        <v>1.0393493331798824</v>
      </c>
      <c r="M4190">
        <f t="shared" si="328"/>
        <v>2.976867555479318</v>
      </c>
    </row>
    <row r="4191" spans="1:13" x14ac:dyDescent="0.2">
      <c r="A4191" s="1">
        <v>4</v>
      </c>
      <c r="B4191">
        <v>7.1864572129506161</v>
      </c>
      <c r="C4191">
        <v>7.3389347655496016</v>
      </c>
      <c r="D4191">
        <f t="shared" si="329"/>
        <v>14.525391978500217</v>
      </c>
      <c r="E4191">
        <v>6.8</v>
      </c>
      <c r="F4191">
        <v>6</v>
      </c>
      <c r="G4191">
        <f t="shared" si="325"/>
        <v>12.8</v>
      </c>
      <c r="H4191">
        <f t="shared" si="326"/>
        <v>1</v>
      </c>
      <c r="I4191">
        <f t="shared" si="326"/>
        <v>1</v>
      </c>
      <c r="J4191">
        <f t="shared" si="327"/>
        <v>1</v>
      </c>
      <c r="K4191">
        <f t="shared" si="328"/>
        <v>0.3864572129506163</v>
      </c>
      <c r="L4191">
        <f t="shared" si="328"/>
        <v>1.3389347655496016</v>
      </c>
      <c r="M4191">
        <f t="shared" si="328"/>
        <v>1.7253919785002161</v>
      </c>
    </row>
    <row r="4192" spans="1:13" x14ac:dyDescent="0.2">
      <c r="A4192" s="1">
        <v>5</v>
      </c>
      <c r="B4192">
        <v>6.0980857388882628</v>
      </c>
      <c r="C4192">
        <v>6.4279360947084818</v>
      </c>
      <c r="D4192">
        <f t="shared" si="329"/>
        <v>12.526021833596744</v>
      </c>
      <c r="E4192">
        <v>8.8000000000000007</v>
      </c>
      <c r="F4192">
        <v>10</v>
      </c>
      <c r="G4192">
        <f t="shared" si="325"/>
        <v>18.8</v>
      </c>
      <c r="H4192">
        <f t="shared" si="326"/>
        <v>1</v>
      </c>
      <c r="I4192">
        <f t="shared" si="326"/>
        <v>1</v>
      </c>
      <c r="J4192">
        <f t="shared" si="327"/>
        <v>1</v>
      </c>
      <c r="K4192">
        <f t="shared" si="328"/>
        <v>2.7019142611117379</v>
      </c>
      <c r="L4192">
        <f t="shared" si="328"/>
        <v>3.5720639052915182</v>
      </c>
      <c r="M4192">
        <f t="shared" si="328"/>
        <v>6.273978166403257</v>
      </c>
    </row>
    <row r="4193" spans="1:13" x14ac:dyDescent="0.2">
      <c r="A4193" s="1">
        <v>6</v>
      </c>
      <c r="B4193">
        <v>5.1035684087605571</v>
      </c>
      <c r="C4193">
        <v>7.1039839373142479</v>
      </c>
      <c r="D4193">
        <f t="shared" si="329"/>
        <v>12.207552346074806</v>
      </c>
      <c r="E4193">
        <v>7.2</v>
      </c>
      <c r="F4193">
        <v>8.5</v>
      </c>
      <c r="G4193">
        <f t="shared" si="325"/>
        <v>15.7</v>
      </c>
      <c r="H4193">
        <f t="shared" si="326"/>
        <v>1</v>
      </c>
      <c r="I4193">
        <f t="shared" si="326"/>
        <v>1</v>
      </c>
      <c r="J4193">
        <f t="shared" si="327"/>
        <v>1</v>
      </c>
      <c r="K4193">
        <f t="shared" si="328"/>
        <v>2.0964315912394431</v>
      </c>
      <c r="L4193">
        <f t="shared" si="328"/>
        <v>1.3960160626857521</v>
      </c>
      <c r="M4193">
        <f t="shared" si="328"/>
        <v>3.4924476539251934</v>
      </c>
    </row>
    <row r="4194" spans="1:13" x14ac:dyDescent="0.2">
      <c r="A4194" s="1">
        <v>7</v>
      </c>
      <c r="B4194">
        <v>0.47643851006535431</v>
      </c>
      <c r="C4194">
        <v>1.250565845866221</v>
      </c>
      <c r="D4194">
        <f t="shared" si="329"/>
        <v>1.7270043559315753</v>
      </c>
      <c r="E4194">
        <v>0</v>
      </c>
      <c r="F4194">
        <v>0</v>
      </c>
      <c r="G4194">
        <f t="shared" si="325"/>
        <v>0</v>
      </c>
      <c r="H4194">
        <f t="shared" si="326"/>
        <v>1</v>
      </c>
      <c r="I4194">
        <f t="shared" si="326"/>
        <v>1</v>
      </c>
      <c r="J4194">
        <f t="shared" si="327"/>
        <v>1</v>
      </c>
      <c r="K4194">
        <f t="shared" si="328"/>
        <v>0.47643851006535431</v>
      </c>
      <c r="L4194">
        <f t="shared" si="328"/>
        <v>1.250565845866221</v>
      </c>
      <c r="M4194">
        <f t="shared" si="328"/>
        <v>1.7270043559315753</v>
      </c>
    </row>
    <row r="4195" spans="1:13" x14ac:dyDescent="0.2">
      <c r="A4195" s="1">
        <v>8</v>
      </c>
      <c r="B4195">
        <v>3.8012954971887609</v>
      </c>
      <c r="C4195">
        <v>6.2488762409682854</v>
      </c>
      <c r="D4195">
        <f t="shared" si="329"/>
        <v>10.050171738157047</v>
      </c>
      <c r="E4195">
        <v>8.8000000000000007</v>
      </c>
      <c r="F4195">
        <v>8</v>
      </c>
      <c r="G4195">
        <f t="shared" si="325"/>
        <v>16.8</v>
      </c>
      <c r="H4195">
        <f t="shared" si="326"/>
        <v>0</v>
      </c>
      <c r="I4195">
        <f t="shared" si="326"/>
        <v>1</v>
      </c>
      <c r="J4195">
        <f t="shared" si="327"/>
        <v>1</v>
      </c>
      <c r="K4195">
        <f t="shared" si="328"/>
        <v>4.9987045028112398</v>
      </c>
      <c r="L4195">
        <f t="shared" si="328"/>
        <v>1.7511237590317146</v>
      </c>
      <c r="M4195">
        <f t="shared" si="328"/>
        <v>6.7498282618429535</v>
      </c>
    </row>
    <row r="4196" spans="1:13" x14ac:dyDescent="0.2">
      <c r="A4196" s="1">
        <v>9</v>
      </c>
      <c r="B4196">
        <v>2.488016452628754</v>
      </c>
      <c r="C4196">
        <v>6.349100921059363</v>
      </c>
      <c r="D4196">
        <f t="shared" si="329"/>
        <v>8.8371173736881161</v>
      </c>
      <c r="E4196">
        <v>3.25</v>
      </c>
      <c r="F4196">
        <v>6.5</v>
      </c>
      <c r="G4196">
        <f t="shared" si="325"/>
        <v>9.75</v>
      </c>
      <c r="H4196">
        <f t="shared" si="326"/>
        <v>1</v>
      </c>
      <c r="I4196">
        <f t="shared" si="326"/>
        <v>1</v>
      </c>
      <c r="J4196">
        <f t="shared" si="327"/>
        <v>1</v>
      </c>
      <c r="K4196">
        <f t="shared" si="328"/>
        <v>0.76198354737124596</v>
      </c>
      <c r="L4196">
        <f t="shared" si="328"/>
        <v>0.15089907894063703</v>
      </c>
      <c r="M4196">
        <f t="shared" si="328"/>
        <v>0.91288262631188388</v>
      </c>
    </row>
    <row r="4197" spans="1:13" x14ac:dyDescent="0.2">
      <c r="A4197" s="1">
        <v>10</v>
      </c>
      <c r="B4197">
        <v>1.8333457299772691</v>
      </c>
      <c r="C4197">
        <v>8.2822217130366376</v>
      </c>
      <c r="D4197">
        <f t="shared" si="329"/>
        <v>10.115567443013907</v>
      </c>
      <c r="E4197">
        <v>0</v>
      </c>
      <c r="F4197">
        <v>2.5</v>
      </c>
      <c r="G4197">
        <f t="shared" si="325"/>
        <v>2.5</v>
      </c>
      <c r="H4197">
        <f t="shared" si="326"/>
        <v>1</v>
      </c>
      <c r="I4197">
        <f t="shared" si="326"/>
        <v>0</v>
      </c>
      <c r="J4197">
        <f t="shared" si="327"/>
        <v>0</v>
      </c>
      <c r="K4197">
        <f t="shared" si="328"/>
        <v>1.8333457299772691</v>
      </c>
      <c r="L4197">
        <f t="shared" si="328"/>
        <v>5.7822217130366376</v>
      </c>
      <c r="M4197">
        <f t="shared" si="328"/>
        <v>7.6155674430139069</v>
      </c>
    </row>
    <row r="4198" spans="1:13" x14ac:dyDescent="0.2">
      <c r="A4198" s="1">
        <v>11</v>
      </c>
      <c r="B4198">
        <v>5.9964895767414408</v>
      </c>
      <c r="C4198">
        <v>7.087553293107252</v>
      </c>
      <c r="D4198">
        <f t="shared" si="329"/>
        <v>13.084042869848693</v>
      </c>
      <c r="E4198">
        <v>1.5</v>
      </c>
      <c r="F4198">
        <v>6</v>
      </c>
      <c r="G4198">
        <f t="shared" si="325"/>
        <v>7.5</v>
      </c>
      <c r="H4198">
        <f t="shared" si="326"/>
        <v>0</v>
      </c>
      <c r="I4198">
        <f t="shared" si="326"/>
        <v>1</v>
      </c>
      <c r="J4198">
        <f t="shared" si="327"/>
        <v>0</v>
      </c>
      <c r="K4198">
        <f t="shared" si="328"/>
        <v>4.4964895767414408</v>
      </c>
      <c r="L4198">
        <f t="shared" si="328"/>
        <v>1.087553293107252</v>
      </c>
      <c r="M4198">
        <f t="shared" si="328"/>
        <v>5.5840428698486928</v>
      </c>
    </row>
    <row r="4199" spans="1:13" x14ac:dyDescent="0.2">
      <c r="A4199" s="1">
        <v>12</v>
      </c>
      <c r="B4199">
        <v>6.8321423287610461</v>
      </c>
      <c r="C4199">
        <v>2.329228218615591</v>
      </c>
      <c r="D4199">
        <f t="shared" si="329"/>
        <v>9.161370547376638</v>
      </c>
      <c r="E4199">
        <v>6.4</v>
      </c>
      <c r="F4199">
        <v>0.5</v>
      </c>
      <c r="G4199">
        <f t="shared" si="325"/>
        <v>6.9</v>
      </c>
      <c r="H4199">
        <f t="shared" si="326"/>
        <v>1</v>
      </c>
      <c r="I4199">
        <f t="shared" si="326"/>
        <v>1</v>
      </c>
      <c r="J4199">
        <f t="shared" si="327"/>
        <v>1</v>
      </c>
      <c r="K4199">
        <f t="shared" si="328"/>
        <v>0.43214232876104575</v>
      </c>
      <c r="L4199">
        <f t="shared" si="328"/>
        <v>1.829228218615591</v>
      </c>
      <c r="M4199">
        <f t="shared" si="328"/>
        <v>2.2613705473766377</v>
      </c>
    </row>
    <row r="4200" spans="1:13" x14ac:dyDescent="0.2">
      <c r="A4200" s="1">
        <v>13</v>
      </c>
      <c r="B4200">
        <v>4.1205047214791959</v>
      </c>
      <c r="C4200">
        <v>6.1699528531335899</v>
      </c>
      <c r="D4200">
        <f t="shared" si="329"/>
        <v>10.290457574612786</v>
      </c>
      <c r="E4200">
        <v>1.5</v>
      </c>
      <c r="F4200">
        <v>3.5</v>
      </c>
      <c r="G4200">
        <f t="shared" si="325"/>
        <v>5</v>
      </c>
      <c r="H4200">
        <f t="shared" si="326"/>
        <v>1</v>
      </c>
      <c r="I4200">
        <f t="shared" si="326"/>
        <v>0</v>
      </c>
      <c r="J4200">
        <f t="shared" si="327"/>
        <v>0</v>
      </c>
      <c r="K4200">
        <f t="shared" si="328"/>
        <v>2.6205047214791959</v>
      </c>
      <c r="L4200">
        <f t="shared" si="328"/>
        <v>2.6699528531335899</v>
      </c>
      <c r="M4200">
        <f t="shared" si="328"/>
        <v>5.2904575746127858</v>
      </c>
    </row>
    <row r="4201" spans="1:13" x14ac:dyDescent="0.2">
      <c r="A4201" s="1">
        <v>14</v>
      </c>
      <c r="B4201">
        <v>3.8012954971887609</v>
      </c>
      <c r="C4201">
        <v>5.864852982969686</v>
      </c>
      <c r="D4201">
        <f t="shared" si="329"/>
        <v>9.6661484801584479</v>
      </c>
      <c r="E4201">
        <v>3.8</v>
      </c>
      <c r="F4201">
        <v>5</v>
      </c>
      <c r="G4201">
        <f t="shared" si="325"/>
        <v>8.8000000000000007</v>
      </c>
      <c r="H4201">
        <f t="shared" si="326"/>
        <v>1</v>
      </c>
      <c r="I4201">
        <f t="shared" si="326"/>
        <v>1</v>
      </c>
      <c r="J4201">
        <f t="shared" si="327"/>
        <v>1</v>
      </c>
      <c r="K4201">
        <f t="shared" si="328"/>
        <v>1.2954971887610967E-3</v>
      </c>
      <c r="L4201">
        <f t="shared" si="328"/>
        <v>0.86485298296968605</v>
      </c>
      <c r="M4201">
        <f t="shared" si="328"/>
        <v>0.86614848015844714</v>
      </c>
    </row>
    <row r="4202" spans="1:13" x14ac:dyDescent="0.2">
      <c r="A4202" s="1">
        <v>0</v>
      </c>
      <c r="B4202">
        <v>3.4524477845768651</v>
      </c>
      <c r="C4202">
        <v>7.9663054329776086</v>
      </c>
      <c r="D4202">
        <f t="shared" si="329"/>
        <v>11.418753217554475</v>
      </c>
      <c r="E4202">
        <v>3.4</v>
      </c>
      <c r="F4202">
        <v>6.5</v>
      </c>
      <c r="G4202">
        <f t="shared" si="325"/>
        <v>9.9</v>
      </c>
      <c r="H4202">
        <f t="shared" si="326"/>
        <v>1</v>
      </c>
      <c r="I4202">
        <f t="shared" si="326"/>
        <v>1</v>
      </c>
      <c r="J4202">
        <f t="shared" si="327"/>
        <v>0</v>
      </c>
      <c r="K4202">
        <f t="shared" si="328"/>
        <v>5.2447784576865164E-2</v>
      </c>
      <c r="L4202">
        <f t="shared" si="328"/>
        <v>1.4663054329776086</v>
      </c>
      <c r="M4202">
        <f t="shared" si="328"/>
        <v>1.5187532175544742</v>
      </c>
    </row>
    <row r="4203" spans="1:13" x14ac:dyDescent="0.2">
      <c r="A4203" s="1">
        <v>1</v>
      </c>
      <c r="B4203">
        <v>4.6400038009396578</v>
      </c>
      <c r="C4203">
        <v>1.1861156011748391</v>
      </c>
      <c r="D4203">
        <f t="shared" si="329"/>
        <v>5.8261194021144966</v>
      </c>
      <c r="E4203">
        <v>0</v>
      </c>
      <c r="F4203">
        <v>0</v>
      </c>
      <c r="G4203">
        <f t="shared" si="325"/>
        <v>0</v>
      </c>
      <c r="H4203">
        <f t="shared" si="326"/>
        <v>1</v>
      </c>
      <c r="I4203">
        <f t="shared" si="326"/>
        <v>1</v>
      </c>
      <c r="J4203">
        <f t="shared" si="327"/>
        <v>1</v>
      </c>
      <c r="K4203">
        <f t="shared" si="328"/>
        <v>4.6400038009396578</v>
      </c>
      <c r="L4203">
        <f t="shared" si="328"/>
        <v>1.1861156011748391</v>
      </c>
      <c r="M4203">
        <f t="shared" si="328"/>
        <v>5.8261194021144966</v>
      </c>
    </row>
    <row r="4204" spans="1:13" x14ac:dyDescent="0.2">
      <c r="A4204" s="1">
        <v>2</v>
      </c>
      <c r="B4204">
        <v>4.2233535746077919</v>
      </c>
      <c r="C4204">
        <v>6.9262182585980661</v>
      </c>
      <c r="D4204">
        <f t="shared" si="329"/>
        <v>11.149571833205858</v>
      </c>
      <c r="E4204">
        <v>5.9</v>
      </c>
      <c r="F4204">
        <v>8.5</v>
      </c>
      <c r="G4204">
        <f t="shared" si="325"/>
        <v>14.4</v>
      </c>
      <c r="H4204">
        <f t="shared" si="326"/>
        <v>0</v>
      </c>
      <c r="I4204">
        <f t="shared" si="326"/>
        <v>1</v>
      </c>
      <c r="J4204">
        <f t="shared" si="327"/>
        <v>1</v>
      </c>
      <c r="K4204">
        <f t="shared" si="328"/>
        <v>1.6766464253922084</v>
      </c>
      <c r="L4204">
        <f t="shared" si="328"/>
        <v>1.5737817414019339</v>
      </c>
      <c r="M4204">
        <f t="shared" si="328"/>
        <v>3.2504281667941424</v>
      </c>
    </row>
    <row r="4205" spans="1:13" x14ac:dyDescent="0.2">
      <c r="A4205" s="1">
        <v>3</v>
      </c>
      <c r="B4205">
        <v>5.0101490506327302</v>
      </c>
      <c r="C4205">
        <v>4.634818082549371</v>
      </c>
      <c r="D4205">
        <f t="shared" si="329"/>
        <v>9.6449671331821012</v>
      </c>
      <c r="E4205">
        <v>2.8</v>
      </c>
      <c r="F4205">
        <v>0</v>
      </c>
      <c r="G4205">
        <f t="shared" si="325"/>
        <v>2.8</v>
      </c>
      <c r="H4205">
        <f t="shared" si="326"/>
        <v>0</v>
      </c>
      <c r="I4205">
        <f t="shared" si="326"/>
        <v>1</v>
      </c>
      <c r="J4205">
        <f t="shared" si="327"/>
        <v>1</v>
      </c>
      <c r="K4205">
        <f t="shared" si="328"/>
        <v>2.2101490506327304</v>
      </c>
      <c r="L4205">
        <f t="shared" si="328"/>
        <v>4.634818082549371</v>
      </c>
      <c r="M4205">
        <f t="shared" si="328"/>
        <v>6.8449671331821014</v>
      </c>
    </row>
    <row r="4206" spans="1:13" x14ac:dyDescent="0.2">
      <c r="A4206" s="1">
        <v>4</v>
      </c>
      <c r="B4206">
        <v>7.5112554771561379</v>
      </c>
      <c r="C4206">
        <v>6.4413840591199936</v>
      </c>
      <c r="D4206">
        <f t="shared" si="329"/>
        <v>13.952639536276131</v>
      </c>
      <c r="E4206">
        <v>5.4</v>
      </c>
      <c r="F4206">
        <v>9</v>
      </c>
      <c r="G4206">
        <f t="shared" si="325"/>
        <v>14.4</v>
      </c>
      <c r="H4206">
        <f t="shared" si="326"/>
        <v>1</v>
      </c>
      <c r="I4206">
        <f t="shared" si="326"/>
        <v>1</v>
      </c>
      <c r="J4206">
        <f t="shared" si="327"/>
        <v>1</v>
      </c>
      <c r="K4206">
        <f t="shared" si="328"/>
        <v>2.1112554771561376</v>
      </c>
      <c r="L4206">
        <f t="shared" si="328"/>
        <v>2.5586159408800064</v>
      </c>
      <c r="M4206">
        <f t="shared" si="328"/>
        <v>0.44736046372386973</v>
      </c>
    </row>
    <row r="4207" spans="1:13" x14ac:dyDescent="0.2">
      <c r="A4207" s="1">
        <v>5</v>
      </c>
      <c r="B4207">
        <v>4.7174006419683092</v>
      </c>
      <c r="C4207">
        <v>5.0833525282467216</v>
      </c>
      <c r="D4207">
        <f t="shared" si="329"/>
        <v>9.8007531702150317</v>
      </c>
      <c r="E4207">
        <v>0</v>
      </c>
      <c r="F4207">
        <v>0</v>
      </c>
      <c r="G4207">
        <f t="shared" si="325"/>
        <v>0</v>
      </c>
      <c r="H4207">
        <f t="shared" si="326"/>
        <v>1</v>
      </c>
      <c r="I4207">
        <f t="shared" si="326"/>
        <v>0</v>
      </c>
      <c r="J4207">
        <f t="shared" si="327"/>
        <v>1</v>
      </c>
      <c r="K4207">
        <f t="shared" si="328"/>
        <v>4.7174006419683092</v>
      </c>
      <c r="L4207">
        <f t="shared" si="328"/>
        <v>5.0833525282467216</v>
      </c>
      <c r="M4207">
        <f t="shared" si="328"/>
        <v>9.8007531702150317</v>
      </c>
    </row>
    <row r="4208" spans="1:13" x14ac:dyDescent="0.2">
      <c r="A4208" s="1">
        <v>6</v>
      </c>
      <c r="B4208">
        <v>6.0821692780335299</v>
      </c>
      <c r="C4208">
        <v>4.8797909175278766</v>
      </c>
      <c r="D4208">
        <f t="shared" si="329"/>
        <v>10.961960195561407</v>
      </c>
      <c r="E4208">
        <v>4.8</v>
      </c>
      <c r="F4208">
        <v>4.5</v>
      </c>
      <c r="G4208">
        <f t="shared" si="325"/>
        <v>9.3000000000000007</v>
      </c>
      <c r="H4208">
        <f t="shared" si="326"/>
        <v>0</v>
      </c>
      <c r="I4208">
        <f t="shared" si="326"/>
        <v>1</v>
      </c>
      <c r="J4208">
        <f t="shared" si="327"/>
        <v>0</v>
      </c>
      <c r="K4208">
        <f t="shared" si="328"/>
        <v>1.2821692780335301</v>
      </c>
      <c r="L4208">
        <f t="shared" si="328"/>
        <v>0.37979091752787664</v>
      </c>
      <c r="M4208">
        <f t="shared" si="328"/>
        <v>1.6619601955614058</v>
      </c>
    </row>
    <row r="4209" spans="1:13" x14ac:dyDescent="0.2">
      <c r="A4209" s="1">
        <v>7</v>
      </c>
      <c r="B4209">
        <v>5.6087301758917576</v>
      </c>
      <c r="C4209">
        <v>8.0117063352062559</v>
      </c>
      <c r="D4209">
        <f t="shared" si="329"/>
        <v>13.620436511098013</v>
      </c>
      <c r="E4209">
        <v>9</v>
      </c>
      <c r="F4209">
        <v>10</v>
      </c>
      <c r="G4209">
        <f t="shared" si="325"/>
        <v>19</v>
      </c>
      <c r="H4209">
        <f t="shared" si="326"/>
        <v>1</v>
      </c>
      <c r="I4209">
        <f t="shared" si="326"/>
        <v>1</v>
      </c>
      <c r="J4209">
        <f t="shared" si="327"/>
        <v>1</v>
      </c>
      <c r="K4209">
        <f t="shared" si="328"/>
        <v>3.3912698241082424</v>
      </c>
      <c r="L4209">
        <f t="shared" si="328"/>
        <v>1.9882936647937441</v>
      </c>
      <c r="M4209">
        <f t="shared" si="328"/>
        <v>5.3795634889019865</v>
      </c>
    </row>
    <row r="4210" spans="1:13" x14ac:dyDescent="0.2">
      <c r="A4210" s="1">
        <v>8</v>
      </c>
      <c r="B4210">
        <v>4.1296519020564846</v>
      </c>
      <c r="C4210">
        <v>5.782446958637288</v>
      </c>
      <c r="D4210">
        <f t="shared" si="329"/>
        <v>9.9120988606937726</v>
      </c>
      <c r="E4210">
        <v>5.6</v>
      </c>
      <c r="F4210">
        <v>8.5</v>
      </c>
      <c r="G4210">
        <f t="shared" si="325"/>
        <v>14.1</v>
      </c>
      <c r="H4210">
        <f t="shared" si="326"/>
        <v>0</v>
      </c>
      <c r="I4210">
        <f t="shared" si="326"/>
        <v>1</v>
      </c>
      <c r="J4210">
        <f t="shared" si="327"/>
        <v>0</v>
      </c>
      <c r="K4210">
        <f t="shared" si="328"/>
        <v>1.4703480979435151</v>
      </c>
      <c r="L4210">
        <f t="shared" si="328"/>
        <v>2.717553041362712</v>
      </c>
      <c r="M4210">
        <f t="shared" si="328"/>
        <v>4.1879011393062271</v>
      </c>
    </row>
    <row r="4211" spans="1:13" x14ac:dyDescent="0.2">
      <c r="A4211" s="1">
        <v>9</v>
      </c>
      <c r="B4211">
        <v>4.3021499948813169</v>
      </c>
      <c r="C4211">
        <v>6.3085706188079387</v>
      </c>
      <c r="D4211">
        <f t="shared" si="329"/>
        <v>10.610720613689256</v>
      </c>
      <c r="E4211">
        <v>1.5</v>
      </c>
      <c r="F4211">
        <v>3.5</v>
      </c>
      <c r="G4211">
        <f t="shared" si="325"/>
        <v>5</v>
      </c>
      <c r="H4211">
        <f t="shared" si="326"/>
        <v>1</v>
      </c>
      <c r="I4211">
        <f t="shared" si="326"/>
        <v>0</v>
      </c>
      <c r="J4211">
        <f t="shared" si="327"/>
        <v>0</v>
      </c>
      <c r="K4211">
        <f t="shared" si="328"/>
        <v>2.8021499948813169</v>
      </c>
      <c r="L4211">
        <f t="shared" si="328"/>
        <v>2.8085706188079387</v>
      </c>
      <c r="M4211">
        <f t="shared" si="328"/>
        <v>5.6107206136892565</v>
      </c>
    </row>
    <row r="4212" spans="1:13" x14ac:dyDescent="0.2">
      <c r="A4212" s="1">
        <v>10</v>
      </c>
      <c r="B4212">
        <v>3.3825301760241451</v>
      </c>
      <c r="C4212">
        <v>5.8924410840164256</v>
      </c>
      <c r="D4212">
        <f t="shared" si="329"/>
        <v>9.2749712600405712</v>
      </c>
      <c r="E4212">
        <v>9.1999999999999993</v>
      </c>
      <c r="F4212">
        <v>10</v>
      </c>
      <c r="G4212">
        <f t="shared" si="325"/>
        <v>19.2</v>
      </c>
      <c r="H4212">
        <f t="shared" si="326"/>
        <v>0</v>
      </c>
      <c r="I4212">
        <f t="shared" si="326"/>
        <v>1</v>
      </c>
      <c r="J4212">
        <f t="shared" si="327"/>
        <v>0</v>
      </c>
      <c r="K4212">
        <f t="shared" si="328"/>
        <v>5.8174698239758538</v>
      </c>
      <c r="L4212">
        <f t="shared" si="328"/>
        <v>4.1075589159835744</v>
      </c>
      <c r="M4212">
        <f t="shared" si="328"/>
        <v>9.9250287399594281</v>
      </c>
    </row>
    <row r="4213" spans="1:13" x14ac:dyDescent="0.2">
      <c r="A4213" s="1">
        <v>11</v>
      </c>
      <c r="B4213">
        <v>1.7904992587346951</v>
      </c>
      <c r="C4213">
        <v>7.2262280811776707</v>
      </c>
      <c r="D4213">
        <f t="shared" si="329"/>
        <v>9.0167273399123662</v>
      </c>
      <c r="E4213">
        <v>2.8</v>
      </c>
      <c r="F4213">
        <v>2</v>
      </c>
      <c r="G4213">
        <f t="shared" si="325"/>
        <v>4.8</v>
      </c>
      <c r="H4213">
        <f t="shared" si="326"/>
        <v>1</v>
      </c>
      <c r="I4213">
        <f t="shared" si="326"/>
        <v>0</v>
      </c>
      <c r="J4213">
        <f t="shared" si="327"/>
        <v>1</v>
      </c>
      <c r="K4213">
        <f t="shared" si="328"/>
        <v>1.0095007412653048</v>
      </c>
      <c r="L4213">
        <f t="shared" si="328"/>
        <v>5.2262280811776707</v>
      </c>
      <c r="M4213">
        <f t="shared" si="328"/>
        <v>4.2167273399123664</v>
      </c>
    </row>
    <row r="4214" spans="1:13" x14ac:dyDescent="0.2">
      <c r="A4214" s="1">
        <v>12</v>
      </c>
      <c r="B4214">
        <v>4.4821612334053276</v>
      </c>
      <c r="C4214">
        <v>5.7560155177059489</v>
      </c>
      <c r="D4214">
        <f t="shared" si="329"/>
        <v>10.238176751111276</v>
      </c>
      <c r="E4214">
        <v>3</v>
      </c>
      <c r="F4214">
        <v>3</v>
      </c>
      <c r="G4214">
        <f t="shared" si="325"/>
        <v>6</v>
      </c>
      <c r="H4214">
        <f t="shared" si="326"/>
        <v>1</v>
      </c>
      <c r="I4214">
        <f t="shared" si="326"/>
        <v>0</v>
      </c>
      <c r="J4214">
        <f t="shared" si="327"/>
        <v>0</v>
      </c>
      <c r="K4214">
        <f t="shared" si="328"/>
        <v>1.4821612334053276</v>
      </c>
      <c r="L4214">
        <f t="shared" si="328"/>
        <v>2.7560155177059489</v>
      </c>
      <c r="M4214">
        <f t="shared" si="328"/>
        <v>4.2381767511112756</v>
      </c>
    </row>
    <row r="4215" spans="1:13" x14ac:dyDescent="0.2">
      <c r="A4215" s="1">
        <v>13</v>
      </c>
      <c r="B4215">
        <v>4.2767279271587517</v>
      </c>
      <c r="C4215">
        <v>2.51694266500856</v>
      </c>
      <c r="D4215">
        <f t="shared" si="329"/>
        <v>6.7936705921673113</v>
      </c>
      <c r="E4215">
        <v>9</v>
      </c>
      <c r="F4215">
        <v>10</v>
      </c>
      <c r="G4215">
        <f t="shared" si="325"/>
        <v>19</v>
      </c>
      <c r="H4215">
        <f t="shared" si="326"/>
        <v>0</v>
      </c>
      <c r="I4215">
        <f t="shared" si="326"/>
        <v>0</v>
      </c>
      <c r="J4215">
        <f t="shared" si="327"/>
        <v>0</v>
      </c>
      <c r="K4215">
        <f t="shared" si="328"/>
        <v>4.7232720728412483</v>
      </c>
      <c r="L4215">
        <f t="shared" si="328"/>
        <v>7.4830573349914395</v>
      </c>
      <c r="M4215">
        <f t="shared" si="328"/>
        <v>12.206329407832689</v>
      </c>
    </row>
    <row r="4216" spans="1:13" x14ac:dyDescent="0.2">
      <c r="A4216" s="1">
        <v>14</v>
      </c>
      <c r="B4216">
        <v>4.6400038009396578</v>
      </c>
      <c r="C4216">
        <v>7.0984597630504842</v>
      </c>
      <c r="D4216">
        <f t="shared" si="329"/>
        <v>11.738463563990141</v>
      </c>
      <c r="E4216">
        <v>0</v>
      </c>
      <c r="F4216">
        <v>3</v>
      </c>
      <c r="G4216">
        <f t="shared" si="325"/>
        <v>3</v>
      </c>
      <c r="H4216">
        <f t="shared" si="326"/>
        <v>1</v>
      </c>
      <c r="I4216">
        <f t="shared" si="326"/>
        <v>0</v>
      </c>
      <c r="J4216">
        <f t="shared" si="327"/>
        <v>0</v>
      </c>
      <c r="K4216">
        <f t="shared" si="328"/>
        <v>4.6400038009396578</v>
      </c>
      <c r="L4216">
        <f t="shared" si="328"/>
        <v>4.0984597630504842</v>
      </c>
      <c r="M4216">
        <f t="shared" si="328"/>
        <v>8.7384635639901411</v>
      </c>
    </row>
    <row r="4217" spans="1:13" x14ac:dyDescent="0.2">
      <c r="A4217" s="1">
        <v>0</v>
      </c>
      <c r="B4217">
        <v>4.7729670519725094</v>
      </c>
      <c r="C4217">
        <v>5.0682432334037166</v>
      </c>
      <c r="D4217">
        <f t="shared" si="329"/>
        <v>9.841210285376226</v>
      </c>
      <c r="E4217">
        <v>4</v>
      </c>
      <c r="F4217">
        <v>5</v>
      </c>
      <c r="G4217">
        <f t="shared" si="325"/>
        <v>9</v>
      </c>
      <c r="H4217">
        <f t="shared" si="326"/>
        <v>1</v>
      </c>
      <c r="I4217">
        <f t="shared" si="326"/>
        <v>1</v>
      </c>
      <c r="J4217">
        <f t="shared" si="327"/>
        <v>1</v>
      </c>
      <c r="K4217">
        <f t="shared" si="328"/>
        <v>0.77296705197250937</v>
      </c>
      <c r="L4217">
        <f t="shared" si="328"/>
        <v>6.824323340371663E-2</v>
      </c>
      <c r="M4217">
        <f t="shared" si="328"/>
        <v>0.841210285376226</v>
      </c>
    </row>
    <row r="4218" spans="1:13" x14ac:dyDescent="0.2">
      <c r="A4218" s="1">
        <v>1</v>
      </c>
      <c r="B4218">
        <v>4.7523417961351182</v>
      </c>
      <c r="C4218">
        <v>6.9694480701591601</v>
      </c>
      <c r="D4218">
        <f t="shared" si="329"/>
        <v>11.721789866294278</v>
      </c>
      <c r="E4218">
        <v>5.7</v>
      </c>
      <c r="F4218">
        <v>4</v>
      </c>
      <c r="G4218">
        <f t="shared" si="325"/>
        <v>9.6999999999999993</v>
      </c>
      <c r="H4218">
        <f t="shared" si="326"/>
        <v>0</v>
      </c>
      <c r="I4218">
        <f t="shared" si="326"/>
        <v>0</v>
      </c>
      <c r="J4218">
        <f t="shared" si="327"/>
        <v>0</v>
      </c>
      <c r="K4218">
        <f t="shared" si="328"/>
        <v>0.94765820386488198</v>
      </c>
      <c r="L4218">
        <f t="shared" si="328"/>
        <v>2.9694480701591601</v>
      </c>
      <c r="M4218">
        <f t="shared" si="328"/>
        <v>2.021789866294279</v>
      </c>
    </row>
    <row r="4219" spans="1:13" x14ac:dyDescent="0.2">
      <c r="A4219" s="1">
        <v>2</v>
      </c>
      <c r="B4219">
        <v>3.9105469913675019</v>
      </c>
      <c r="C4219">
        <v>7.6913679199286458</v>
      </c>
      <c r="D4219">
        <f t="shared" si="329"/>
        <v>11.601914911296149</v>
      </c>
      <c r="E4219">
        <v>0</v>
      </c>
      <c r="F4219">
        <v>0</v>
      </c>
      <c r="G4219">
        <f t="shared" si="325"/>
        <v>0</v>
      </c>
      <c r="H4219">
        <f t="shared" si="326"/>
        <v>1</v>
      </c>
      <c r="I4219">
        <f t="shared" si="326"/>
        <v>0</v>
      </c>
      <c r="J4219">
        <f t="shared" si="327"/>
        <v>0</v>
      </c>
      <c r="K4219">
        <f t="shared" si="328"/>
        <v>3.9105469913675019</v>
      </c>
      <c r="L4219">
        <f t="shared" si="328"/>
        <v>7.6913679199286458</v>
      </c>
      <c r="M4219">
        <f t="shared" si="328"/>
        <v>11.601914911296149</v>
      </c>
    </row>
    <row r="4220" spans="1:13" x14ac:dyDescent="0.2">
      <c r="A4220" s="1">
        <v>3</v>
      </c>
      <c r="B4220">
        <v>4.5507004369129849</v>
      </c>
      <c r="C4220">
        <v>6.3543649302395613</v>
      </c>
      <c r="D4220">
        <f t="shared" si="329"/>
        <v>10.905065367152545</v>
      </c>
      <c r="E4220">
        <v>5.0999999999999996</v>
      </c>
      <c r="F4220">
        <v>6</v>
      </c>
      <c r="G4220">
        <f t="shared" si="325"/>
        <v>11.1</v>
      </c>
      <c r="H4220">
        <f t="shared" si="326"/>
        <v>0</v>
      </c>
      <c r="I4220">
        <f t="shared" si="326"/>
        <v>1</v>
      </c>
      <c r="J4220">
        <f t="shared" si="327"/>
        <v>1</v>
      </c>
      <c r="K4220">
        <f t="shared" si="328"/>
        <v>0.54929956308701477</v>
      </c>
      <c r="L4220">
        <f t="shared" si="328"/>
        <v>0.35436493023956128</v>
      </c>
      <c r="M4220">
        <f t="shared" si="328"/>
        <v>0.19493463284745438</v>
      </c>
    </row>
    <row r="4221" spans="1:13" x14ac:dyDescent="0.2">
      <c r="A4221" s="1">
        <v>4</v>
      </c>
      <c r="B4221">
        <v>3.242674315488451</v>
      </c>
      <c r="C4221">
        <v>8.3020757772129521</v>
      </c>
      <c r="D4221">
        <f t="shared" si="329"/>
        <v>11.544750092701403</v>
      </c>
      <c r="E4221">
        <v>0</v>
      </c>
      <c r="F4221">
        <v>7.5</v>
      </c>
      <c r="G4221">
        <f t="shared" si="325"/>
        <v>7.5</v>
      </c>
      <c r="H4221">
        <f t="shared" si="326"/>
        <v>1</v>
      </c>
      <c r="I4221">
        <f t="shared" si="326"/>
        <v>1</v>
      </c>
      <c r="J4221">
        <f t="shared" si="327"/>
        <v>0</v>
      </c>
      <c r="K4221">
        <f t="shared" si="328"/>
        <v>3.242674315488451</v>
      </c>
      <c r="L4221">
        <f t="shared" si="328"/>
        <v>0.80207577721295209</v>
      </c>
      <c r="M4221">
        <f t="shared" si="328"/>
        <v>4.0447500927014026</v>
      </c>
    </row>
    <row r="4222" spans="1:13" x14ac:dyDescent="0.2">
      <c r="A4222" s="1">
        <v>5</v>
      </c>
      <c r="B4222">
        <v>5.4397904357854543</v>
      </c>
      <c r="C4222">
        <v>6.603204453142383</v>
      </c>
      <c r="D4222">
        <f t="shared" si="329"/>
        <v>12.042994888927836</v>
      </c>
      <c r="E4222">
        <v>7.2</v>
      </c>
      <c r="F4222">
        <v>8.5</v>
      </c>
      <c r="G4222">
        <f t="shared" si="325"/>
        <v>15.7</v>
      </c>
      <c r="H4222">
        <f t="shared" si="326"/>
        <v>1</v>
      </c>
      <c r="I4222">
        <f t="shared" si="326"/>
        <v>1</v>
      </c>
      <c r="J4222">
        <f t="shared" si="327"/>
        <v>1</v>
      </c>
      <c r="K4222">
        <f t="shared" si="328"/>
        <v>1.7602095642145459</v>
      </c>
      <c r="L4222">
        <f t="shared" si="328"/>
        <v>1.896795546857617</v>
      </c>
      <c r="M4222">
        <f t="shared" si="328"/>
        <v>3.6570051110721629</v>
      </c>
    </row>
    <row r="4223" spans="1:13" x14ac:dyDescent="0.2">
      <c r="A4223" s="1">
        <v>6</v>
      </c>
      <c r="B4223">
        <v>7.366162964759714</v>
      </c>
      <c r="C4223">
        <v>6.9160814260291392</v>
      </c>
      <c r="D4223">
        <f t="shared" si="329"/>
        <v>14.282244390788854</v>
      </c>
      <c r="E4223">
        <v>10</v>
      </c>
      <c r="F4223">
        <v>10</v>
      </c>
      <c r="G4223">
        <f t="shared" si="325"/>
        <v>20</v>
      </c>
      <c r="H4223">
        <f t="shared" si="326"/>
        <v>1</v>
      </c>
      <c r="I4223">
        <f t="shared" si="326"/>
        <v>1</v>
      </c>
      <c r="J4223">
        <f t="shared" si="327"/>
        <v>1</v>
      </c>
      <c r="K4223">
        <f t="shared" si="328"/>
        <v>2.633837035240286</v>
      </c>
      <c r="L4223">
        <f t="shared" si="328"/>
        <v>3.0839185739708608</v>
      </c>
      <c r="M4223">
        <f t="shared" si="328"/>
        <v>5.7177556092111459</v>
      </c>
    </row>
    <row r="4224" spans="1:13" x14ac:dyDescent="0.2">
      <c r="A4224" s="1">
        <v>7</v>
      </c>
      <c r="B4224">
        <v>6.9404882876464011</v>
      </c>
      <c r="C4224">
        <v>6.3064891491279411</v>
      </c>
      <c r="D4224">
        <f t="shared" si="329"/>
        <v>13.246977436774342</v>
      </c>
      <c r="E4224">
        <v>4.4000000000000004</v>
      </c>
      <c r="F4224">
        <v>6</v>
      </c>
      <c r="G4224">
        <f t="shared" si="325"/>
        <v>10.4</v>
      </c>
      <c r="H4224">
        <f t="shared" si="326"/>
        <v>0</v>
      </c>
      <c r="I4224">
        <f t="shared" si="326"/>
        <v>1</v>
      </c>
      <c r="J4224">
        <f t="shared" si="327"/>
        <v>1</v>
      </c>
      <c r="K4224">
        <f t="shared" si="328"/>
        <v>2.5404882876464008</v>
      </c>
      <c r="L4224">
        <f t="shared" si="328"/>
        <v>0.30648914912794112</v>
      </c>
      <c r="M4224">
        <f t="shared" si="328"/>
        <v>2.8469774367743419</v>
      </c>
    </row>
    <row r="4225" spans="1:13" x14ac:dyDescent="0.2">
      <c r="A4225" s="1">
        <v>8</v>
      </c>
      <c r="B4225">
        <v>3.6015376015128711</v>
      </c>
      <c r="C4225">
        <v>6.8308213099802861</v>
      </c>
      <c r="D4225">
        <f t="shared" si="329"/>
        <v>10.432358911493157</v>
      </c>
      <c r="E4225">
        <v>8.1999999999999993</v>
      </c>
      <c r="F4225">
        <v>7.5</v>
      </c>
      <c r="G4225">
        <f t="shared" si="325"/>
        <v>15.7</v>
      </c>
      <c r="H4225">
        <f t="shared" si="326"/>
        <v>0</v>
      </c>
      <c r="I4225">
        <f t="shared" si="326"/>
        <v>1</v>
      </c>
      <c r="J4225">
        <f t="shared" si="327"/>
        <v>1</v>
      </c>
      <c r="K4225">
        <f t="shared" si="328"/>
        <v>4.5984623984871282</v>
      </c>
      <c r="L4225">
        <f t="shared" si="328"/>
        <v>0.66917869001971386</v>
      </c>
      <c r="M4225">
        <f t="shared" si="328"/>
        <v>5.2676410885068421</v>
      </c>
    </row>
    <row r="4226" spans="1:13" x14ac:dyDescent="0.2">
      <c r="A4226" s="1">
        <v>9</v>
      </c>
      <c r="B4226">
        <v>5.7721919799229147</v>
      </c>
      <c r="C4226">
        <v>7.6461669835641644</v>
      </c>
      <c r="D4226">
        <f t="shared" si="329"/>
        <v>13.41835896348708</v>
      </c>
      <c r="E4226">
        <v>4.4000000000000004</v>
      </c>
      <c r="F4226">
        <v>5</v>
      </c>
      <c r="G4226">
        <f t="shared" ref="G4226:G4289" si="330">F4226+E4226</f>
        <v>9.4</v>
      </c>
      <c r="H4226">
        <f t="shared" ref="H4226:I4289" si="331">IF(OR(AND(B4226&gt;=5,E4226&gt;=5),AND(B4226&lt;5,E4226&lt;5)),1,0)</f>
        <v>0</v>
      </c>
      <c r="I4226">
        <f t="shared" si="331"/>
        <v>1</v>
      </c>
      <c r="J4226">
        <f t="shared" ref="J4226:J4289" si="332">IF(OR(AND(D4226&gt;=10,G4226&gt;=10),AND(D4226&lt;10,G4226&lt;10)),1,0)</f>
        <v>0</v>
      </c>
      <c r="K4226">
        <f t="shared" ref="K4226:M4289" si="333">ABS(B4226-E4226)</f>
        <v>1.3721919799229143</v>
      </c>
      <c r="L4226">
        <f t="shared" si="333"/>
        <v>2.6461669835641644</v>
      </c>
      <c r="M4226">
        <f t="shared" si="333"/>
        <v>4.0183589634870795</v>
      </c>
    </row>
    <row r="4227" spans="1:13" x14ac:dyDescent="0.2">
      <c r="A4227" s="1">
        <v>10</v>
      </c>
      <c r="B4227">
        <v>0.94373774986579373</v>
      </c>
      <c r="C4227">
        <v>6.5986669308768304</v>
      </c>
      <c r="D4227">
        <f t="shared" ref="D4227:D4290" si="334">C4227+B4227</f>
        <v>7.5424046807426244</v>
      </c>
      <c r="E4227">
        <v>1.5</v>
      </c>
      <c r="F4227">
        <v>5.5</v>
      </c>
      <c r="G4227">
        <f t="shared" si="330"/>
        <v>7</v>
      </c>
      <c r="H4227">
        <f t="shared" si="331"/>
        <v>1</v>
      </c>
      <c r="I4227">
        <f t="shared" si="331"/>
        <v>1</v>
      </c>
      <c r="J4227">
        <f t="shared" si="332"/>
        <v>1</v>
      </c>
      <c r="K4227">
        <f t="shared" si="333"/>
        <v>0.55626225013420627</v>
      </c>
      <c r="L4227">
        <f t="shared" si="333"/>
        <v>1.0986669308768304</v>
      </c>
      <c r="M4227">
        <f t="shared" si="333"/>
        <v>0.54240468074262438</v>
      </c>
    </row>
    <row r="4228" spans="1:13" x14ac:dyDescent="0.2">
      <c r="A4228" s="1">
        <v>11</v>
      </c>
      <c r="B4228">
        <v>1.471118021058099</v>
      </c>
      <c r="C4228">
        <v>5.6860877106417913</v>
      </c>
      <c r="D4228">
        <f t="shared" si="334"/>
        <v>7.1572057316998903</v>
      </c>
      <c r="E4228">
        <v>2.8</v>
      </c>
      <c r="F4228">
        <v>2</v>
      </c>
      <c r="G4228">
        <f t="shared" si="330"/>
        <v>4.8</v>
      </c>
      <c r="H4228">
        <f t="shared" si="331"/>
        <v>1</v>
      </c>
      <c r="I4228">
        <f t="shared" si="331"/>
        <v>0</v>
      </c>
      <c r="J4228">
        <f t="shared" si="332"/>
        <v>1</v>
      </c>
      <c r="K4228">
        <f t="shared" si="333"/>
        <v>1.3288819789419009</v>
      </c>
      <c r="L4228">
        <f t="shared" si="333"/>
        <v>3.6860877106417913</v>
      </c>
      <c r="M4228">
        <f t="shared" si="333"/>
        <v>2.3572057316998904</v>
      </c>
    </row>
    <row r="4229" spans="1:13" x14ac:dyDescent="0.2">
      <c r="A4229" s="1">
        <v>12</v>
      </c>
      <c r="B4229">
        <v>7.8860525746324219</v>
      </c>
      <c r="C4229">
        <v>2.7491316871941258</v>
      </c>
      <c r="D4229">
        <f t="shared" si="334"/>
        <v>10.635184261826549</v>
      </c>
      <c r="E4229">
        <v>0</v>
      </c>
      <c r="F4229">
        <v>0</v>
      </c>
      <c r="G4229">
        <f t="shared" si="330"/>
        <v>0</v>
      </c>
      <c r="H4229">
        <f t="shared" si="331"/>
        <v>0</v>
      </c>
      <c r="I4229">
        <f t="shared" si="331"/>
        <v>1</v>
      </c>
      <c r="J4229">
        <f t="shared" si="332"/>
        <v>0</v>
      </c>
      <c r="K4229">
        <f t="shared" si="333"/>
        <v>7.8860525746324219</v>
      </c>
      <c r="L4229">
        <f t="shared" si="333"/>
        <v>2.7491316871941258</v>
      </c>
      <c r="M4229">
        <f t="shared" si="333"/>
        <v>10.635184261826549</v>
      </c>
    </row>
    <row r="4230" spans="1:13" x14ac:dyDescent="0.2">
      <c r="A4230" s="1">
        <v>13</v>
      </c>
      <c r="B4230">
        <v>4.3365851059245051</v>
      </c>
      <c r="C4230">
        <v>6.6507906712086218</v>
      </c>
      <c r="D4230">
        <f t="shared" si="334"/>
        <v>10.987375777133128</v>
      </c>
      <c r="E4230">
        <v>9.4</v>
      </c>
      <c r="F4230">
        <v>0</v>
      </c>
      <c r="G4230">
        <f t="shared" si="330"/>
        <v>9.4</v>
      </c>
      <c r="H4230">
        <f t="shared" si="331"/>
        <v>0</v>
      </c>
      <c r="I4230">
        <f t="shared" si="331"/>
        <v>0</v>
      </c>
      <c r="J4230">
        <f t="shared" si="332"/>
        <v>0</v>
      </c>
      <c r="K4230">
        <f t="shared" si="333"/>
        <v>5.0634148940754953</v>
      </c>
      <c r="L4230">
        <f t="shared" si="333"/>
        <v>6.6507906712086218</v>
      </c>
      <c r="M4230">
        <f t="shared" si="333"/>
        <v>1.5873757771331274</v>
      </c>
    </row>
    <row r="4231" spans="1:13" x14ac:dyDescent="0.2">
      <c r="A4231" s="1">
        <v>14</v>
      </c>
      <c r="B4231">
        <v>3.9945262492030089</v>
      </c>
      <c r="C4231">
        <v>2.3270170237544159</v>
      </c>
      <c r="D4231">
        <f t="shared" si="334"/>
        <v>6.3215432729574248</v>
      </c>
      <c r="E4231">
        <v>5.7</v>
      </c>
      <c r="F4231">
        <v>5.5</v>
      </c>
      <c r="G4231">
        <f t="shared" si="330"/>
        <v>11.2</v>
      </c>
      <c r="H4231">
        <f t="shared" si="331"/>
        <v>0</v>
      </c>
      <c r="I4231">
        <f t="shared" si="331"/>
        <v>0</v>
      </c>
      <c r="J4231">
        <f t="shared" si="332"/>
        <v>0</v>
      </c>
      <c r="K4231">
        <f t="shared" si="333"/>
        <v>1.7054737507969913</v>
      </c>
      <c r="L4231">
        <f t="shared" si="333"/>
        <v>3.1729829762455841</v>
      </c>
      <c r="M4231">
        <f t="shared" si="333"/>
        <v>4.8784567270425745</v>
      </c>
    </row>
    <row r="4232" spans="1:13" x14ac:dyDescent="0.2">
      <c r="A4232" s="1">
        <v>0</v>
      </c>
      <c r="B4232">
        <v>6.5851554460826556</v>
      </c>
      <c r="C4232">
        <v>7.0281091745556799</v>
      </c>
      <c r="D4232">
        <f t="shared" si="334"/>
        <v>13.613264620638336</v>
      </c>
      <c r="E4232">
        <v>7</v>
      </c>
      <c r="F4232">
        <v>7.5</v>
      </c>
      <c r="G4232">
        <f t="shared" si="330"/>
        <v>14.5</v>
      </c>
      <c r="H4232">
        <f t="shared" si="331"/>
        <v>1</v>
      </c>
      <c r="I4232">
        <f t="shared" si="331"/>
        <v>1</v>
      </c>
      <c r="J4232">
        <f t="shared" si="332"/>
        <v>1</v>
      </c>
      <c r="K4232">
        <f t="shared" si="333"/>
        <v>0.41484455391734443</v>
      </c>
      <c r="L4232">
        <f t="shared" si="333"/>
        <v>0.47189082544432015</v>
      </c>
      <c r="M4232">
        <f t="shared" si="333"/>
        <v>0.88673537936166369</v>
      </c>
    </row>
    <row r="4233" spans="1:13" x14ac:dyDescent="0.2">
      <c r="A4233" s="1">
        <v>1</v>
      </c>
      <c r="B4233">
        <v>3.959987184134091</v>
      </c>
      <c r="C4233">
        <v>6.8165753873676236</v>
      </c>
      <c r="D4233">
        <f t="shared" si="334"/>
        <v>10.776562571501714</v>
      </c>
      <c r="E4233">
        <v>1.8</v>
      </c>
      <c r="F4233">
        <v>6.5</v>
      </c>
      <c r="G4233">
        <f t="shared" si="330"/>
        <v>8.3000000000000007</v>
      </c>
      <c r="H4233">
        <f t="shared" si="331"/>
        <v>1</v>
      </c>
      <c r="I4233">
        <f t="shared" si="331"/>
        <v>1</v>
      </c>
      <c r="J4233">
        <f t="shared" si="332"/>
        <v>0</v>
      </c>
      <c r="K4233">
        <f t="shared" si="333"/>
        <v>2.1599871841340912</v>
      </c>
      <c r="L4233">
        <f t="shared" si="333"/>
        <v>0.31657538736762358</v>
      </c>
      <c r="M4233">
        <f t="shared" si="333"/>
        <v>2.476562571501713</v>
      </c>
    </row>
    <row r="4234" spans="1:13" x14ac:dyDescent="0.2">
      <c r="A4234" s="1">
        <v>2</v>
      </c>
      <c r="B4234">
        <v>11.972075109908401</v>
      </c>
      <c r="C4234">
        <v>6.0050999148515611</v>
      </c>
      <c r="D4234">
        <f t="shared" si="334"/>
        <v>17.977175024759962</v>
      </c>
      <c r="E4234">
        <v>8.4</v>
      </c>
      <c r="F4234">
        <v>9</v>
      </c>
      <c r="G4234">
        <f t="shared" si="330"/>
        <v>17.399999999999999</v>
      </c>
      <c r="H4234">
        <f t="shared" si="331"/>
        <v>1</v>
      </c>
      <c r="I4234">
        <f t="shared" si="331"/>
        <v>1</v>
      </c>
      <c r="J4234">
        <f t="shared" si="332"/>
        <v>1</v>
      </c>
      <c r="K4234">
        <f t="shared" si="333"/>
        <v>3.5720751099084005</v>
      </c>
      <c r="L4234">
        <f t="shared" si="333"/>
        <v>2.9949000851484389</v>
      </c>
      <c r="M4234">
        <f t="shared" si="333"/>
        <v>0.57717502475996341</v>
      </c>
    </row>
    <row r="4235" spans="1:13" x14ac:dyDescent="0.2">
      <c r="A4235" s="1">
        <v>3</v>
      </c>
      <c r="B4235">
        <v>4.7169559925145119</v>
      </c>
      <c r="C4235">
        <v>4.6562171150936704</v>
      </c>
      <c r="D4235">
        <f t="shared" si="334"/>
        <v>9.3731731076081815</v>
      </c>
      <c r="E4235">
        <v>4.8</v>
      </c>
      <c r="F4235">
        <v>6</v>
      </c>
      <c r="G4235">
        <f t="shared" si="330"/>
        <v>10.8</v>
      </c>
      <c r="H4235">
        <f t="shared" si="331"/>
        <v>1</v>
      </c>
      <c r="I4235">
        <f t="shared" si="331"/>
        <v>0</v>
      </c>
      <c r="J4235">
        <f t="shared" si="332"/>
        <v>0</v>
      </c>
      <c r="K4235">
        <f t="shared" si="333"/>
        <v>8.3044007485487903E-2</v>
      </c>
      <c r="L4235">
        <f t="shared" si="333"/>
        <v>1.3437828849063296</v>
      </c>
      <c r="M4235">
        <f t="shared" si="333"/>
        <v>1.4268268923918193</v>
      </c>
    </row>
    <row r="4236" spans="1:13" x14ac:dyDescent="0.2">
      <c r="A4236" s="1">
        <v>4</v>
      </c>
      <c r="B4236">
        <v>3.7271516267966232</v>
      </c>
      <c r="C4236">
        <v>6.461994843209709</v>
      </c>
      <c r="D4236">
        <f t="shared" si="334"/>
        <v>10.189146470006332</v>
      </c>
      <c r="E4236">
        <v>8.1999999999999993</v>
      </c>
      <c r="F4236">
        <v>6.5</v>
      </c>
      <c r="G4236">
        <f t="shared" si="330"/>
        <v>14.7</v>
      </c>
      <c r="H4236">
        <f t="shared" si="331"/>
        <v>0</v>
      </c>
      <c r="I4236">
        <f t="shared" si="331"/>
        <v>1</v>
      </c>
      <c r="J4236">
        <f t="shared" si="332"/>
        <v>1</v>
      </c>
      <c r="K4236">
        <f t="shared" si="333"/>
        <v>4.4728483732033766</v>
      </c>
      <c r="L4236">
        <f t="shared" si="333"/>
        <v>3.8005156790291039E-2</v>
      </c>
      <c r="M4236">
        <f t="shared" si="333"/>
        <v>4.5108535299936676</v>
      </c>
    </row>
    <row r="4237" spans="1:13" x14ac:dyDescent="0.2">
      <c r="A4237" s="1">
        <v>5</v>
      </c>
      <c r="B4237">
        <v>6.9368007198554036</v>
      </c>
      <c r="C4237">
        <v>0.41707948488207269</v>
      </c>
      <c r="D4237">
        <f t="shared" si="334"/>
        <v>7.3538802047374761</v>
      </c>
      <c r="E4237">
        <v>8.4</v>
      </c>
      <c r="F4237">
        <v>9.5</v>
      </c>
      <c r="G4237">
        <f t="shared" si="330"/>
        <v>17.899999999999999</v>
      </c>
      <c r="H4237">
        <f t="shared" si="331"/>
        <v>1</v>
      </c>
      <c r="I4237">
        <f t="shared" si="331"/>
        <v>0</v>
      </c>
      <c r="J4237">
        <f t="shared" si="332"/>
        <v>0</v>
      </c>
      <c r="K4237">
        <f t="shared" si="333"/>
        <v>1.4631992801445968</v>
      </c>
      <c r="L4237">
        <f t="shared" si="333"/>
        <v>9.0829205151179266</v>
      </c>
      <c r="M4237">
        <f t="shared" si="333"/>
        <v>10.546119795262523</v>
      </c>
    </row>
    <row r="4238" spans="1:13" x14ac:dyDescent="0.2">
      <c r="A4238" s="1">
        <v>6</v>
      </c>
      <c r="B4238">
        <v>3.7660898774372851</v>
      </c>
      <c r="C4238">
        <v>7.2415061789291064</v>
      </c>
      <c r="D4238">
        <f t="shared" si="334"/>
        <v>11.007596056366392</v>
      </c>
      <c r="E4238">
        <v>6</v>
      </c>
      <c r="F4238">
        <v>6.5</v>
      </c>
      <c r="G4238">
        <f t="shared" si="330"/>
        <v>12.5</v>
      </c>
      <c r="H4238">
        <f t="shared" si="331"/>
        <v>0</v>
      </c>
      <c r="I4238">
        <f t="shared" si="331"/>
        <v>1</v>
      </c>
      <c r="J4238">
        <f t="shared" si="332"/>
        <v>1</v>
      </c>
      <c r="K4238">
        <f t="shared" si="333"/>
        <v>2.2339101225627149</v>
      </c>
      <c r="L4238">
        <f t="shared" si="333"/>
        <v>0.74150617892910642</v>
      </c>
      <c r="M4238">
        <f t="shared" si="333"/>
        <v>1.4924039436336081</v>
      </c>
    </row>
    <row r="4239" spans="1:13" x14ac:dyDescent="0.2">
      <c r="A4239" s="1">
        <v>7</v>
      </c>
      <c r="B4239">
        <v>7.0896901102052734</v>
      </c>
      <c r="C4239">
        <v>6.1931579814571656</v>
      </c>
      <c r="D4239">
        <f t="shared" si="334"/>
        <v>13.282848091662439</v>
      </c>
      <c r="E4239">
        <v>2.5</v>
      </c>
      <c r="F4239">
        <v>6</v>
      </c>
      <c r="G4239">
        <f t="shared" si="330"/>
        <v>8.5</v>
      </c>
      <c r="H4239">
        <f t="shared" si="331"/>
        <v>0</v>
      </c>
      <c r="I4239">
        <f t="shared" si="331"/>
        <v>1</v>
      </c>
      <c r="J4239">
        <f t="shared" si="332"/>
        <v>0</v>
      </c>
      <c r="K4239">
        <f t="shared" si="333"/>
        <v>4.5896901102052734</v>
      </c>
      <c r="L4239">
        <f t="shared" si="333"/>
        <v>0.19315798145716556</v>
      </c>
      <c r="M4239">
        <f t="shared" si="333"/>
        <v>4.782848091662439</v>
      </c>
    </row>
    <row r="4240" spans="1:13" x14ac:dyDescent="0.2">
      <c r="A4240" s="1">
        <v>8</v>
      </c>
      <c r="B4240">
        <v>7.5559744624924123</v>
      </c>
      <c r="C4240">
        <v>6.4277995144094584</v>
      </c>
      <c r="D4240">
        <f t="shared" si="334"/>
        <v>13.983773976901871</v>
      </c>
      <c r="E4240">
        <v>7.8</v>
      </c>
      <c r="F4240">
        <v>9</v>
      </c>
      <c r="G4240">
        <f t="shared" si="330"/>
        <v>16.8</v>
      </c>
      <c r="H4240">
        <f t="shared" si="331"/>
        <v>1</v>
      </c>
      <c r="I4240">
        <f t="shared" si="331"/>
        <v>1</v>
      </c>
      <c r="J4240">
        <f t="shared" si="332"/>
        <v>1</v>
      </c>
      <c r="K4240">
        <f t="shared" si="333"/>
        <v>0.24402553750758749</v>
      </c>
      <c r="L4240">
        <f t="shared" si="333"/>
        <v>2.5722004855905416</v>
      </c>
      <c r="M4240">
        <f t="shared" si="333"/>
        <v>2.81622602309813</v>
      </c>
    </row>
    <row r="4241" spans="1:13" x14ac:dyDescent="0.2">
      <c r="A4241" s="1">
        <v>9</v>
      </c>
      <c r="B4241">
        <v>6.8983485930472321</v>
      </c>
      <c r="C4241">
        <v>7.0779939007837704</v>
      </c>
      <c r="D4241">
        <f t="shared" si="334"/>
        <v>13.976342493831002</v>
      </c>
      <c r="E4241">
        <v>4.4000000000000004</v>
      </c>
      <c r="F4241">
        <v>6</v>
      </c>
      <c r="G4241">
        <f t="shared" si="330"/>
        <v>10.4</v>
      </c>
      <c r="H4241">
        <f t="shared" si="331"/>
        <v>0</v>
      </c>
      <c r="I4241">
        <f t="shared" si="331"/>
        <v>1</v>
      </c>
      <c r="J4241">
        <f t="shared" si="332"/>
        <v>1</v>
      </c>
      <c r="K4241">
        <f t="shared" si="333"/>
        <v>2.4983485930472318</v>
      </c>
      <c r="L4241">
        <f t="shared" si="333"/>
        <v>1.0779939007837704</v>
      </c>
      <c r="M4241">
        <f t="shared" si="333"/>
        <v>3.5763424938310013</v>
      </c>
    </row>
    <row r="4242" spans="1:13" x14ac:dyDescent="0.2">
      <c r="A4242" s="1">
        <v>10</v>
      </c>
      <c r="B4242">
        <v>5.1216474522268349</v>
      </c>
      <c r="C4242">
        <v>3.9062116496932311</v>
      </c>
      <c r="D4242">
        <f t="shared" si="334"/>
        <v>9.0278591019200665</v>
      </c>
      <c r="E4242">
        <v>7</v>
      </c>
      <c r="F4242">
        <v>6</v>
      </c>
      <c r="G4242">
        <f t="shared" si="330"/>
        <v>13</v>
      </c>
      <c r="H4242">
        <f t="shared" si="331"/>
        <v>1</v>
      </c>
      <c r="I4242">
        <f t="shared" si="331"/>
        <v>0</v>
      </c>
      <c r="J4242">
        <f t="shared" si="332"/>
        <v>0</v>
      </c>
      <c r="K4242">
        <f t="shared" si="333"/>
        <v>1.8783525477731651</v>
      </c>
      <c r="L4242">
        <f t="shared" si="333"/>
        <v>2.0937883503067689</v>
      </c>
      <c r="M4242">
        <f t="shared" si="333"/>
        <v>3.9721408980799335</v>
      </c>
    </row>
    <row r="4243" spans="1:13" x14ac:dyDescent="0.2">
      <c r="A4243" s="1">
        <v>11</v>
      </c>
      <c r="B4243">
        <v>6.0865824323201387</v>
      </c>
      <c r="C4243">
        <v>4.0065971323374541</v>
      </c>
      <c r="D4243">
        <f t="shared" si="334"/>
        <v>10.093179564657593</v>
      </c>
      <c r="E4243">
        <v>4.7</v>
      </c>
      <c r="F4243">
        <v>6</v>
      </c>
      <c r="G4243">
        <f t="shared" si="330"/>
        <v>10.7</v>
      </c>
      <c r="H4243">
        <f t="shared" si="331"/>
        <v>0</v>
      </c>
      <c r="I4243">
        <f t="shared" si="331"/>
        <v>0</v>
      </c>
      <c r="J4243">
        <f t="shared" si="332"/>
        <v>1</v>
      </c>
      <c r="K4243">
        <f t="shared" si="333"/>
        <v>1.3865824323201386</v>
      </c>
      <c r="L4243">
        <f t="shared" si="333"/>
        <v>1.9934028676625459</v>
      </c>
      <c r="M4243">
        <f t="shared" si="333"/>
        <v>0.60682043534240648</v>
      </c>
    </row>
    <row r="4244" spans="1:13" x14ac:dyDescent="0.2">
      <c r="A4244" s="1">
        <v>12</v>
      </c>
      <c r="B4244">
        <v>1.1122285449731011</v>
      </c>
      <c r="C4244">
        <v>4.499467354869588</v>
      </c>
      <c r="D4244">
        <f t="shared" si="334"/>
        <v>5.6116958998426894</v>
      </c>
      <c r="E4244">
        <v>2.8</v>
      </c>
      <c r="F4244">
        <v>2</v>
      </c>
      <c r="G4244">
        <f t="shared" si="330"/>
        <v>4.8</v>
      </c>
      <c r="H4244">
        <f t="shared" si="331"/>
        <v>1</v>
      </c>
      <c r="I4244">
        <f t="shared" si="331"/>
        <v>1</v>
      </c>
      <c r="J4244">
        <f t="shared" si="332"/>
        <v>1</v>
      </c>
      <c r="K4244">
        <f t="shared" si="333"/>
        <v>1.6877714550268987</v>
      </c>
      <c r="L4244">
        <f t="shared" si="333"/>
        <v>2.499467354869588</v>
      </c>
      <c r="M4244">
        <f t="shared" si="333"/>
        <v>0.81169589984268953</v>
      </c>
    </row>
    <row r="4245" spans="1:13" x14ac:dyDescent="0.2">
      <c r="A4245" s="1">
        <v>13</v>
      </c>
      <c r="B4245">
        <v>7.8371884762834592</v>
      </c>
      <c r="C4245">
        <v>2.752009083473816</v>
      </c>
      <c r="D4245">
        <f t="shared" si="334"/>
        <v>10.589197559757276</v>
      </c>
      <c r="E4245">
        <v>0</v>
      </c>
      <c r="F4245">
        <v>0</v>
      </c>
      <c r="G4245">
        <f t="shared" si="330"/>
        <v>0</v>
      </c>
      <c r="H4245">
        <f t="shared" si="331"/>
        <v>0</v>
      </c>
      <c r="I4245">
        <f t="shared" si="331"/>
        <v>1</v>
      </c>
      <c r="J4245">
        <f t="shared" si="332"/>
        <v>0</v>
      </c>
      <c r="K4245">
        <f t="shared" si="333"/>
        <v>7.8371884762834592</v>
      </c>
      <c r="L4245">
        <f t="shared" si="333"/>
        <v>2.752009083473816</v>
      </c>
      <c r="M4245">
        <f t="shared" si="333"/>
        <v>10.589197559757276</v>
      </c>
    </row>
    <row r="4246" spans="1:13" x14ac:dyDescent="0.2">
      <c r="A4246" s="1">
        <v>14</v>
      </c>
      <c r="B4246">
        <v>4.1126952944088009</v>
      </c>
      <c r="C4246">
        <v>6.2237869343890377</v>
      </c>
      <c r="D4246">
        <f t="shared" si="334"/>
        <v>10.336482228797838</v>
      </c>
      <c r="E4246">
        <v>3.8</v>
      </c>
      <c r="F4246">
        <v>4.5</v>
      </c>
      <c r="G4246">
        <f t="shared" si="330"/>
        <v>8.3000000000000007</v>
      </c>
      <c r="H4246">
        <f t="shared" si="331"/>
        <v>1</v>
      </c>
      <c r="I4246">
        <f t="shared" si="331"/>
        <v>0</v>
      </c>
      <c r="J4246">
        <f t="shared" si="332"/>
        <v>0</v>
      </c>
      <c r="K4246">
        <f t="shared" si="333"/>
        <v>0.31269529440880106</v>
      </c>
      <c r="L4246">
        <f t="shared" si="333"/>
        <v>1.7237869343890377</v>
      </c>
      <c r="M4246">
        <f t="shared" si="333"/>
        <v>2.036482228797837</v>
      </c>
    </row>
    <row r="4247" spans="1:13" x14ac:dyDescent="0.2">
      <c r="A4247" s="1">
        <v>0</v>
      </c>
      <c r="B4247">
        <v>8.1501256551697576</v>
      </c>
      <c r="C4247">
        <v>8.8073630585518234</v>
      </c>
      <c r="D4247">
        <f t="shared" si="334"/>
        <v>16.957488713721581</v>
      </c>
      <c r="E4247">
        <v>10</v>
      </c>
      <c r="F4247">
        <v>9.5</v>
      </c>
      <c r="G4247">
        <f t="shared" si="330"/>
        <v>19.5</v>
      </c>
      <c r="H4247">
        <f t="shared" si="331"/>
        <v>1</v>
      </c>
      <c r="I4247">
        <f t="shared" si="331"/>
        <v>1</v>
      </c>
      <c r="J4247">
        <f t="shared" si="332"/>
        <v>1</v>
      </c>
      <c r="K4247">
        <f t="shared" si="333"/>
        <v>1.8498743448302424</v>
      </c>
      <c r="L4247">
        <f t="shared" si="333"/>
        <v>0.69263694144817656</v>
      </c>
      <c r="M4247">
        <f t="shared" si="333"/>
        <v>2.5425112862784189</v>
      </c>
    </row>
    <row r="4248" spans="1:13" x14ac:dyDescent="0.2">
      <c r="A4248" s="1">
        <v>1</v>
      </c>
      <c r="B4248">
        <v>6.6446379290037454</v>
      </c>
      <c r="C4248">
        <v>6.5861181697656699</v>
      </c>
      <c r="D4248">
        <f t="shared" si="334"/>
        <v>13.230756098769415</v>
      </c>
      <c r="E4248">
        <v>6.8</v>
      </c>
      <c r="F4248">
        <v>6</v>
      </c>
      <c r="G4248">
        <f t="shared" si="330"/>
        <v>12.8</v>
      </c>
      <c r="H4248">
        <f t="shared" si="331"/>
        <v>1</v>
      </c>
      <c r="I4248">
        <f t="shared" si="331"/>
        <v>1</v>
      </c>
      <c r="J4248">
        <f t="shared" si="332"/>
        <v>1</v>
      </c>
      <c r="K4248">
        <f t="shared" si="333"/>
        <v>0.15536207099625443</v>
      </c>
      <c r="L4248">
        <f t="shared" si="333"/>
        <v>0.58611816976566988</v>
      </c>
      <c r="M4248">
        <f t="shared" si="333"/>
        <v>0.43075609876941456</v>
      </c>
    </row>
    <row r="4249" spans="1:13" x14ac:dyDescent="0.2">
      <c r="A4249" s="1">
        <v>2</v>
      </c>
      <c r="B4249">
        <v>7.0993170303636024</v>
      </c>
      <c r="C4249">
        <v>5.8850314752774526</v>
      </c>
      <c r="D4249">
        <f t="shared" si="334"/>
        <v>12.984348505641055</v>
      </c>
      <c r="E4249">
        <v>7.4</v>
      </c>
      <c r="F4249">
        <v>7.5</v>
      </c>
      <c r="G4249">
        <f t="shared" si="330"/>
        <v>14.9</v>
      </c>
      <c r="H4249">
        <f t="shared" si="331"/>
        <v>1</v>
      </c>
      <c r="I4249">
        <f t="shared" si="331"/>
        <v>1</v>
      </c>
      <c r="J4249">
        <f t="shared" si="332"/>
        <v>1</v>
      </c>
      <c r="K4249">
        <f t="shared" si="333"/>
        <v>0.30068296963639796</v>
      </c>
      <c r="L4249">
        <f t="shared" si="333"/>
        <v>1.6149685247225474</v>
      </c>
      <c r="M4249">
        <f t="shared" si="333"/>
        <v>1.9156514943589453</v>
      </c>
    </row>
    <row r="4250" spans="1:13" x14ac:dyDescent="0.2">
      <c r="A4250" s="1">
        <v>3</v>
      </c>
      <c r="B4250">
        <v>4.4534902748658727</v>
      </c>
      <c r="C4250">
        <v>6.2165674668156283</v>
      </c>
      <c r="D4250">
        <f t="shared" si="334"/>
        <v>10.6700577416815</v>
      </c>
      <c r="E4250">
        <v>6.4</v>
      </c>
      <c r="F4250">
        <v>6.5</v>
      </c>
      <c r="G4250">
        <f t="shared" si="330"/>
        <v>12.9</v>
      </c>
      <c r="H4250">
        <f t="shared" si="331"/>
        <v>0</v>
      </c>
      <c r="I4250">
        <f t="shared" si="331"/>
        <v>1</v>
      </c>
      <c r="J4250">
        <f t="shared" si="332"/>
        <v>1</v>
      </c>
      <c r="K4250">
        <f t="shared" si="333"/>
        <v>1.9465097251341277</v>
      </c>
      <c r="L4250">
        <f t="shared" si="333"/>
        <v>0.28343253318437167</v>
      </c>
      <c r="M4250">
        <f t="shared" si="333"/>
        <v>2.2299422583185002</v>
      </c>
    </row>
    <row r="4251" spans="1:13" x14ac:dyDescent="0.2">
      <c r="A4251" s="1">
        <v>4</v>
      </c>
      <c r="B4251">
        <v>6.176437813365073</v>
      </c>
      <c r="C4251">
        <v>8.2103107673773241</v>
      </c>
      <c r="D4251">
        <f t="shared" si="334"/>
        <v>14.386748580742397</v>
      </c>
      <c r="E4251">
        <v>5.0999999999999996</v>
      </c>
      <c r="F4251">
        <v>6</v>
      </c>
      <c r="G4251">
        <f t="shared" si="330"/>
        <v>11.1</v>
      </c>
      <c r="H4251">
        <f t="shared" si="331"/>
        <v>1</v>
      </c>
      <c r="I4251">
        <f t="shared" si="331"/>
        <v>1</v>
      </c>
      <c r="J4251">
        <f t="shared" si="332"/>
        <v>1</v>
      </c>
      <c r="K4251">
        <f t="shared" si="333"/>
        <v>1.0764378133650734</v>
      </c>
      <c r="L4251">
        <f t="shared" si="333"/>
        <v>2.2103107673773241</v>
      </c>
      <c r="M4251">
        <f t="shared" si="333"/>
        <v>3.2867485807423975</v>
      </c>
    </row>
    <row r="4252" spans="1:13" x14ac:dyDescent="0.2">
      <c r="A4252" s="1">
        <v>5</v>
      </c>
      <c r="B4252">
        <v>3.329246739400141</v>
      </c>
      <c r="C4252">
        <v>1.001309518356839</v>
      </c>
      <c r="D4252">
        <f t="shared" si="334"/>
        <v>4.3305562577569798</v>
      </c>
      <c r="E4252">
        <v>8.8000000000000007</v>
      </c>
      <c r="F4252">
        <v>8</v>
      </c>
      <c r="G4252">
        <f t="shared" si="330"/>
        <v>16.8</v>
      </c>
      <c r="H4252">
        <f t="shared" si="331"/>
        <v>0</v>
      </c>
      <c r="I4252">
        <f t="shared" si="331"/>
        <v>0</v>
      </c>
      <c r="J4252">
        <f t="shared" si="332"/>
        <v>0</v>
      </c>
      <c r="K4252">
        <f t="shared" si="333"/>
        <v>5.4707532605998601</v>
      </c>
      <c r="L4252">
        <f t="shared" si="333"/>
        <v>6.9986904816431608</v>
      </c>
      <c r="M4252">
        <f t="shared" si="333"/>
        <v>12.469443742243021</v>
      </c>
    </row>
    <row r="4253" spans="1:13" x14ac:dyDescent="0.2">
      <c r="A4253" s="1">
        <v>6</v>
      </c>
      <c r="B4253">
        <v>3.964598361127222</v>
      </c>
      <c r="C4253">
        <v>3.971145877477813</v>
      </c>
      <c r="D4253">
        <f t="shared" si="334"/>
        <v>7.935744238605035</v>
      </c>
      <c r="E4253">
        <v>0</v>
      </c>
      <c r="F4253">
        <v>0</v>
      </c>
      <c r="G4253">
        <f t="shared" si="330"/>
        <v>0</v>
      </c>
      <c r="H4253">
        <f t="shared" si="331"/>
        <v>1</v>
      </c>
      <c r="I4253">
        <f t="shared" si="331"/>
        <v>1</v>
      </c>
      <c r="J4253">
        <f t="shared" si="332"/>
        <v>1</v>
      </c>
      <c r="K4253">
        <f t="shared" si="333"/>
        <v>3.964598361127222</v>
      </c>
      <c r="L4253">
        <f t="shared" si="333"/>
        <v>3.971145877477813</v>
      </c>
      <c r="M4253">
        <f t="shared" si="333"/>
        <v>7.935744238605035</v>
      </c>
    </row>
    <row r="4254" spans="1:13" x14ac:dyDescent="0.2">
      <c r="A4254" s="1">
        <v>7</v>
      </c>
      <c r="B4254">
        <v>3.4018084200478231</v>
      </c>
      <c r="C4254">
        <v>5.3779892916690768</v>
      </c>
      <c r="D4254">
        <f t="shared" si="334"/>
        <v>8.779797711716899</v>
      </c>
      <c r="E4254">
        <v>3.25</v>
      </c>
      <c r="F4254">
        <v>6.5</v>
      </c>
      <c r="G4254">
        <f t="shared" si="330"/>
        <v>9.75</v>
      </c>
      <c r="H4254">
        <f t="shared" si="331"/>
        <v>1</v>
      </c>
      <c r="I4254">
        <f t="shared" si="331"/>
        <v>1</v>
      </c>
      <c r="J4254">
        <f t="shared" si="332"/>
        <v>1</v>
      </c>
      <c r="K4254">
        <f t="shared" si="333"/>
        <v>0.15180842004782313</v>
      </c>
      <c r="L4254">
        <f t="shared" si="333"/>
        <v>1.1220107083309232</v>
      </c>
      <c r="M4254">
        <f t="shared" si="333"/>
        <v>0.97020228828310096</v>
      </c>
    </row>
    <row r="4255" spans="1:13" x14ac:dyDescent="0.2">
      <c r="A4255" s="1">
        <v>8</v>
      </c>
      <c r="B4255">
        <v>3.430441176784099</v>
      </c>
      <c r="C4255">
        <v>3.277468197037944</v>
      </c>
      <c r="D4255">
        <f t="shared" si="334"/>
        <v>6.7079093738220426</v>
      </c>
      <c r="E4255">
        <v>1.8</v>
      </c>
      <c r="F4255">
        <v>8</v>
      </c>
      <c r="G4255">
        <f t="shared" si="330"/>
        <v>9.8000000000000007</v>
      </c>
      <c r="H4255">
        <f t="shared" si="331"/>
        <v>1</v>
      </c>
      <c r="I4255">
        <f t="shared" si="331"/>
        <v>0</v>
      </c>
      <c r="J4255">
        <f t="shared" si="332"/>
        <v>1</v>
      </c>
      <c r="K4255">
        <f t="shared" si="333"/>
        <v>1.6304411767840989</v>
      </c>
      <c r="L4255">
        <f t="shared" si="333"/>
        <v>4.722531802962056</v>
      </c>
      <c r="M4255">
        <f t="shared" si="333"/>
        <v>3.0920906261779582</v>
      </c>
    </row>
    <row r="4256" spans="1:13" x14ac:dyDescent="0.2">
      <c r="A4256" s="1">
        <v>9</v>
      </c>
      <c r="B4256">
        <v>6.8640010051753801</v>
      </c>
      <c r="C4256">
        <v>5.2490059382052046</v>
      </c>
      <c r="D4256">
        <f t="shared" si="334"/>
        <v>12.113006943380585</v>
      </c>
      <c r="E4256">
        <v>4.4000000000000004</v>
      </c>
      <c r="F4256">
        <v>6</v>
      </c>
      <c r="G4256">
        <f t="shared" si="330"/>
        <v>10.4</v>
      </c>
      <c r="H4256">
        <f t="shared" si="331"/>
        <v>0</v>
      </c>
      <c r="I4256">
        <f t="shared" si="331"/>
        <v>1</v>
      </c>
      <c r="J4256">
        <f t="shared" si="332"/>
        <v>1</v>
      </c>
      <c r="K4256">
        <f t="shared" si="333"/>
        <v>2.4640010051753798</v>
      </c>
      <c r="L4256">
        <f t="shared" si="333"/>
        <v>0.75099406179479544</v>
      </c>
      <c r="M4256">
        <f t="shared" si="333"/>
        <v>1.7130069433805843</v>
      </c>
    </row>
    <row r="4257" spans="1:13" x14ac:dyDescent="0.2">
      <c r="A4257" s="1">
        <v>10</v>
      </c>
      <c r="B4257">
        <v>0.79801177639000509</v>
      </c>
      <c r="C4257">
        <v>6.0520702959301804</v>
      </c>
      <c r="D4257">
        <f t="shared" si="334"/>
        <v>6.8500820723201858</v>
      </c>
      <c r="E4257">
        <v>9.4</v>
      </c>
      <c r="F4257">
        <v>10</v>
      </c>
      <c r="G4257">
        <f t="shared" si="330"/>
        <v>19.399999999999999</v>
      </c>
      <c r="H4257">
        <f t="shared" si="331"/>
        <v>0</v>
      </c>
      <c r="I4257">
        <f t="shared" si="331"/>
        <v>1</v>
      </c>
      <c r="J4257">
        <f t="shared" si="332"/>
        <v>0</v>
      </c>
      <c r="K4257">
        <f t="shared" si="333"/>
        <v>8.6019882236099949</v>
      </c>
      <c r="L4257">
        <f t="shared" si="333"/>
        <v>3.9479297040698196</v>
      </c>
      <c r="M4257">
        <f t="shared" si="333"/>
        <v>12.549917927679813</v>
      </c>
    </row>
    <row r="4258" spans="1:13" x14ac:dyDescent="0.2">
      <c r="A4258" s="1">
        <v>11</v>
      </c>
      <c r="B4258">
        <v>5.9779815374912726</v>
      </c>
      <c r="C4258">
        <v>6.1251442777537157</v>
      </c>
      <c r="D4258">
        <f t="shared" si="334"/>
        <v>12.103125815244988</v>
      </c>
      <c r="E4258">
        <v>3.7</v>
      </c>
      <c r="F4258">
        <v>9</v>
      </c>
      <c r="G4258">
        <f t="shared" si="330"/>
        <v>12.7</v>
      </c>
      <c r="H4258">
        <f t="shared" si="331"/>
        <v>0</v>
      </c>
      <c r="I4258">
        <f t="shared" si="331"/>
        <v>1</v>
      </c>
      <c r="J4258">
        <f t="shared" si="332"/>
        <v>1</v>
      </c>
      <c r="K4258">
        <f t="shared" si="333"/>
        <v>2.2779815374912724</v>
      </c>
      <c r="L4258">
        <f t="shared" si="333"/>
        <v>2.8748557222462843</v>
      </c>
      <c r="M4258">
        <f t="shared" si="333"/>
        <v>0.59687418475501097</v>
      </c>
    </row>
    <row r="4259" spans="1:13" x14ac:dyDescent="0.2">
      <c r="A4259" s="1">
        <v>12</v>
      </c>
      <c r="B4259">
        <v>2.6894828448502341</v>
      </c>
      <c r="C4259">
        <v>5.7885146564587586</v>
      </c>
      <c r="D4259">
        <f t="shared" si="334"/>
        <v>8.4779975013089928</v>
      </c>
      <c r="E4259">
        <v>9.1999999999999993</v>
      </c>
      <c r="F4259">
        <v>10</v>
      </c>
      <c r="G4259">
        <f t="shared" si="330"/>
        <v>19.2</v>
      </c>
      <c r="H4259">
        <f t="shared" si="331"/>
        <v>0</v>
      </c>
      <c r="I4259">
        <f t="shared" si="331"/>
        <v>1</v>
      </c>
      <c r="J4259">
        <f t="shared" si="332"/>
        <v>0</v>
      </c>
      <c r="K4259">
        <f t="shared" si="333"/>
        <v>6.5105171551497651</v>
      </c>
      <c r="L4259">
        <f t="shared" si="333"/>
        <v>4.2114853435412414</v>
      </c>
      <c r="M4259">
        <f t="shared" si="333"/>
        <v>10.722002498691007</v>
      </c>
    </row>
    <row r="4260" spans="1:13" x14ac:dyDescent="0.2">
      <c r="A4260" s="1">
        <v>13</v>
      </c>
      <c r="B4260">
        <v>3.329246739400141</v>
      </c>
      <c r="C4260">
        <v>8.1226282613972245</v>
      </c>
      <c r="D4260">
        <f t="shared" si="334"/>
        <v>11.451875000797365</v>
      </c>
      <c r="E4260">
        <v>6.2</v>
      </c>
      <c r="F4260">
        <v>6.5</v>
      </c>
      <c r="G4260">
        <f t="shared" si="330"/>
        <v>12.7</v>
      </c>
      <c r="H4260">
        <f t="shared" si="331"/>
        <v>0</v>
      </c>
      <c r="I4260">
        <f t="shared" si="331"/>
        <v>1</v>
      </c>
      <c r="J4260">
        <f t="shared" si="332"/>
        <v>1</v>
      </c>
      <c r="K4260">
        <f t="shared" si="333"/>
        <v>2.8707532605998591</v>
      </c>
      <c r="L4260">
        <f t="shared" si="333"/>
        <v>1.6226282613972245</v>
      </c>
      <c r="M4260">
        <f t="shared" si="333"/>
        <v>1.2481249992026342</v>
      </c>
    </row>
    <row r="4261" spans="1:13" x14ac:dyDescent="0.2">
      <c r="A4261" s="1">
        <v>14</v>
      </c>
      <c r="B4261">
        <v>3.329246739400141</v>
      </c>
      <c r="C4261">
        <v>1.3559604149908171</v>
      </c>
      <c r="D4261">
        <f t="shared" si="334"/>
        <v>4.6852071543909579</v>
      </c>
      <c r="E4261">
        <v>8</v>
      </c>
      <c r="F4261">
        <v>6.5</v>
      </c>
      <c r="G4261">
        <f t="shared" si="330"/>
        <v>14.5</v>
      </c>
      <c r="H4261">
        <f t="shared" si="331"/>
        <v>0</v>
      </c>
      <c r="I4261">
        <f t="shared" si="331"/>
        <v>0</v>
      </c>
      <c r="J4261">
        <f t="shared" si="332"/>
        <v>0</v>
      </c>
      <c r="K4261">
        <f t="shared" si="333"/>
        <v>4.6707532605998594</v>
      </c>
      <c r="L4261">
        <f t="shared" si="333"/>
        <v>5.1440395850091827</v>
      </c>
      <c r="M4261">
        <f t="shared" si="333"/>
        <v>9.8147928456090412</v>
      </c>
    </row>
    <row r="4262" spans="1:13" x14ac:dyDescent="0.2">
      <c r="A4262" s="1">
        <v>0</v>
      </c>
      <c r="B4262">
        <v>4.549077115457032</v>
      </c>
      <c r="C4262">
        <v>6.7101418761964498</v>
      </c>
      <c r="D4262">
        <f t="shared" si="334"/>
        <v>11.259218991653482</v>
      </c>
      <c r="E4262">
        <v>1.8</v>
      </c>
      <c r="F4262">
        <v>6.5</v>
      </c>
      <c r="G4262">
        <f t="shared" si="330"/>
        <v>8.3000000000000007</v>
      </c>
      <c r="H4262">
        <f t="shared" si="331"/>
        <v>1</v>
      </c>
      <c r="I4262">
        <f t="shared" si="331"/>
        <v>1</v>
      </c>
      <c r="J4262">
        <f t="shared" si="332"/>
        <v>0</v>
      </c>
      <c r="K4262">
        <f t="shared" si="333"/>
        <v>2.7490771154570321</v>
      </c>
      <c r="L4262">
        <f t="shared" si="333"/>
        <v>0.21014187619644975</v>
      </c>
      <c r="M4262">
        <f t="shared" si="333"/>
        <v>2.959218991653481</v>
      </c>
    </row>
    <row r="4263" spans="1:13" x14ac:dyDescent="0.2">
      <c r="A4263" s="1">
        <v>1</v>
      </c>
      <c r="B4263">
        <v>1.9830284968769729</v>
      </c>
      <c r="C4263">
        <v>6.7777166422425958</v>
      </c>
      <c r="D4263">
        <f t="shared" si="334"/>
        <v>8.7607451391195692</v>
      </c>
      <c r="E4263">
        <v>4.7</v>
      </c>
      <c r="F4263">
        <v>2</v>
      </c>
      <c r="G4263">
        <f t="shared" si="330"/>
        <v>6.7</v>
      </c>
      <c r="H4263">
        <f t="shared" si="331"/>
        <v>1</v>
      </c>
      <c r="I4263">
        <f t="shared" si="331"/>
        <v>0</v>
      </c>
      <c r="J4263">
        <f t="shared" si="332"/>
        <v>1</v>
      </c>
      <c r="K4263">
        <f t="shared" si="333"/>
        <v>2.7169715031230273</v>
      </c>
      <c r="L4263">
        <f t="shared" si="333"/>
        <v>4.7777166422425958</v>
      </c>
      <c r="M4263">
        <f t="shared" si="333"/>
        <v>2.060745139119569</v>
      </c>
    </row>
    <row r="4264" spans="1:13" x14ac:dyDescent="0.2">
      <c r="A4264" s="1">
        <v>2</v>
      </c>
      <c r="B4264">
        <v>7.5348826295451632</v>
      </c>
      <c r="C4264">
        <v>5.1765701436758373</v>
      </c>
      <c r="D4264">
        <f t="shared" si="334"/>
        <v>12.711452773221001</v>
      </c>
      <c r="E4264">
        <v>6.4</v>
      </c>
      <c r="F4264">
        <v>6.5</v>
      </c>
      <c r="G4264">
        <f t="shared" si="330"/>
        <v>12.9</v>
      </c>
      <c r="H4264">
        <f t="shared" si="331"/>
        <v>1</v>
      </c>
      <c r="I4264">
        <f t="shared" si="331"/>
        <v>1</v>
      </c>
      <c r="J4264">
        <f t="shared" si="332"/>
        <v>1</v>
      </c>
      <c r="K4264">
        <f t="shared" si="333"/>
        <v>1.1348826295451628</v>
      </c>
      <c r="L4264">
        <f t="shared" si="333"/>
        <v>1.3234298563241627</v>
      </c>
      <c r="M4264">
        <f t="shared" si="333"/>
        <v>0.18854722677899893</v>
      </c>
    </row>
    <row r="4265" spans="1:13" x14ac:dyDescent="0.2">
      <c r="A4265" s="1">
        <v>3</v>
      </c>
      <c r="B4265">
        <v>4.3142082213382826</v>
      </c>
      <c r="C4265">
        <v>4.5465773305637116</v>
      </c>
      <c r="D4265">
        <f t="shared" si="334"/>
        <v>8.8607855519019942</v>
      </c>
      <c r="E4265">
        <v>2.8</v>
      </c>
      <c r="F4265">
        <v>0</v>
      </c>
      <c r="G4265">
        <f t="shared" si="330"/>
        <v>2.8</v>
      </c>
      <c r="H4265">
        <f t="shared" si="331"/>
        <v>1</v>
      </c>
      <c r="I4265">
        <f t="shared" si="331"/>
        <v>1</v>
      </c>
      <c r="J4265">
        <f t="shared" si="332"/>
        <v>1</v>
      </c>
      <c r="K4265">
        <f t="shared" si="333"/>
        <v>1.5142082213382828</v>
      </c>
      <c r="L4265">
        <f t="shared" si="333"/>
        <v>4.5465773305637116</v>
      </c>
      <c r="M4265">
        <f t="shared" si="333"/>
        <v>6.0607855519019944</v>
      </c>
    </row>
    <row r="4266" spans="1:13" x14ac:dyDescent="0.2">
      <c r="A4266" s="1">
        <v>4</v>
      </c>
      <c r="B4266">
        <v>7.3737478346342629</v>
      </c>
      <c r="C4266">
        <v>3.583534557723481</v>
      </c>
      <c r="D4266">
        <f t="shared" si="334"/>
        <v>10.957282392357744</v>
      </c>
      <c r="E4266">
        <v>5.4</v>
      </c>
      <c r="F4266">
        <v>9</v>
      </c>
      <c r="G4266">
        <f t="shared" si="330"/>
        <v>14.4</v>
      </c>
      <c r="H4266">
        <f t="shared" si="331"/>
        <v>1</v>
      </c>
      <c r="I4266">
        <f t="shared" si="331"/>
        <v>0</v>
      </c>
      <c r="J4266">
        <f t="shared" si="332"/>
        <v>1</v>
      </c>
      <c r="K4266">
        <f t="shared" si="333"/>
        <v>1.9737478346342625</v>
      </c>
      <c r="L4266">
        <f t="shared" si="333"/>
        <v>5.416465442276519</v>
      </c>
      <c r="M4266">
        <f t="shared" si="333"/>
        <v>3.4427176076422565</v>
      </c>
    </row>
    <row r="4267" spans="1:13" x14ac:dyDescent="0.2">
      <c r="A4267" s="1">
        <v>5</v>
      </c>
      <c r="B4267">
        <v>7.7105986026570159</v>
      </c>
      <c r="C4267">
        <v>6.7888692674954143</v>
      </c>
      <c r="D4267">
        <f t="shared" si="334"/>
        <v>14.499467870152429</v>
      </c>
      <c r="E4267">
        <v>2.4</v>
      </c>
      <c r="F4267">
        <v>9</v>
      </c>
      <c r="G4267">
        <f t="shared" si="330"/>
        <v>11.4</v>
      </c>
      <c r="H4267">
        <f t="shared" si="331"/>
        <v>0</v>
      </c>
      <c r="I4267">
        <f t="shared" si="331"/>
        <v>1</v>
      </c>
      <c r="J4267">
        <f t="shared" si="332"/>
        <v>1</v>
      </c>
      <c r="K4267">
        <f t="shared" si="333"/>
        <v>5.3105986026570164</v>
      </c>
      <c r="L4267">
        <f t="shared" si="333"/>
        <v>2.2111307325045857</v>
      </c>
      <c r="M4267">
        <f t="shared" si="333"/>
        <v>3.099467870152429</v>
      </c>
    </row>
    <row r="4268" spans="1:13" x14ac:dyDescent="0.2">
      <c r="A4268" s="1">
        <v>6</v>
      </c>
      <c r="B4268">
        <v>8.7233156894130808</v>
      </c>
      <c r="C4268">
        <v>6.2109536812836028</v>
      </c>
      <c r="D4268">
        <f t="shared" si="334"/>
        <v>14.934269370696683</v>
      </c>
      <c r="E4268">
        <v>4.4000000000000004</v>
      </c>
      <c r="F4268">
        <v>9.5</v>
      </c>
      <c r="G4268">
        <f t="shared" si="330"/>
        <v>13.9</v>
      </c>
      <c r="H4268">
        <f t="shared" si="331"/>
        <v>0</v>
      </c>
      <c r="I4268">
        <f t="shared" si="331"/>
        <v>1</v>
      </c>
      <c r="J4268">
        <f t="shared" si="332"/>
        <v>1</v>
      </c>
      <c r="K4268">
        <f t="shared" si="333"/>
        <v>4.3233156894130804</v>
      </c>
      <c r="L4268">
        <f t="shared" si="333"/>
        <v>3.2890463187163972</v>
      </c>
      <c r="M4268">
        <f t="shared" si="333"/>
        <v>1.0342693706966823</v>
      </c>
    </row>
    <row r="4269" spans="1:13" x14ac:dyDescent="0.2">
      <c r="A4269" s="1">
        <v>7</v>
      </c>
      <c r="B4269">
        <v>1.5803670390171389</v>
      </c>
      <c r="C4269">
        <v>6.6128104895160309</v>
      </c>
      <c r="D4269">
        <f t="shared" si="334"/>
        <v>8.1931775285331696</v>
      </c>
      <c r="E4269">
        <v>3.9</v>
      </c>
      <c r="F4269">
        <v>9</v>
      </c>
      <c r="G4269">
        <f t="shared" si="330"/>
        <v>12.9</v>
      </c>
      <c r="H4269">
        <f t="shared" si="331"/>
        <v>1</v>
      </c>
      <c r="I4269">
        <f t="shared" si="331"/>
        <v>1</v>
      </c>
      <c r="J4269">
        <f t="shared" si="332"/>
        <v>0</v>
      </c>
      <c r="K4269">
        <f t="shared" si="333"/>
        <v>2.3196329609828608</v>
      </c>
      <c r="L4269">
        <f t="shared" si="333"/>
        <v>2.3871895104839691</v>
      </c>
      <c r="M4269">
        <f t="shared" si="333"/>
        <v>4.7068224714668307</v>
      </c>
    </row>
    <row r="4270" spans="1:13" x14ac:dyDescent="0.2">
      <c r="A4270" s="1">
        <v>8</v>
      </c>
      <c r="B4270">
        <v>2.4890287357304248</v>
      </c>
      <c r="C4270">
        <v>5.5237924043444746</v>
      </c>
      <c r="D4270">
        <f t="shared" si="334"/>
        <v>8.0128211400748999</v>
      </c>
      <c r="E4270">
        <v>0</v>
      </c>
      <c r="F4270">
        <v>0</v>
      </c>
      <c r="G4270">
        <f t="shared" si="330"/>
        <v>0</v>
      </c>
      <c r="H4270">
        <f t="shared" si="331"/>
        <v>1</v>
      </c>
      <c r="I4270">
        <f t="shared" si="331"/>
        <v>0</v>
      </c>
      <c r="J4270">
        <f t="shared" si="332"/>
        <v>1</v>
      </c>
      <c r="K4270">
        <f t="shared" si="333"/>
        <v>2.4890287357304248</v>
      </c>
      <c r="L4270">
        <f t="shared" si="333"/>
        <v>5.5237924043444746</v>
      </c>
      <c r="M4270">
        <f t="shared" si="333"/>
        <v>8.0128211400748999</v>
      </c>
    </row>
    <row r="4271" spans="1:13" x14ac:dyDescent="0.2">
      <c r="A4271" s="1">
        <v>9</v>
      </c>
      <c r="B4271">
        <v>2.0961071190040959</v>
      </c>
      <c r="C4271">
        <v>5.5203000132504876</v>
      </c>
      <c r="D4271">
        <f t="shared" si="334"/>
        <v>7.616407132254583</v>
      </c>
      <c r="E4271">
        <v>8.6</v>
      </c>
      <c r="F4271">
        <v>7</v>
      </c>
      <c r="G4271">
        <f t="shared" si="330"/>
        <v>15.6</v>
      </c>
      <c r="H4271">
        <f t="shared" si="331"/>
        <v>0</v>
      </c>
      <c r="I4271">
        <f t="shared" si="331"/>
        <v>1</v>
      </c>
      <c r="J4271">
        <f t="shared" si="332"/>
        <v>0</v>
      </c>
      <c r="K4271">
        <f t="shared" si="333"/>
        <v>6.5038928809959042</v>
      </c>
      <c r="L4271">
        <f t="shared" si="333"/>
        <v>1.4796999867495124</v>
      </c>
      <c r="M4271">
        <f t="shared" si="333"/>
        <v>7.9835928677454167</v>
      </c>
    </row>
    <row r="4272" spans="1:13" x14ac:dyDescent="0.2">
      <c r="A4272" s="1">
        <v>10</v>
      </c>
      <c r="B4272">
        <v>4.81215685810088</v>
      </c>
      <c r="C4272">
        <v>8.3695327021970343</v>
      </c>
      <c r="D4272">
        <f t="shared" si="334"/>
        <v>13.181689560297915</v>
      </c>
      <c r="E4272">
        <v>10</v>
      </c>
      <c r="F4272">
        <v>10</v>
      </c>
      <c r="G4272">
        <f t="shared" si="330"/>
        <v>20</v>
      </c>
      <c r="H4272">
        <f t="shared" si="331"/>
        <v>0</v>
      </c>
      <c r="I4272">
        <f t="shared" si="331"/>
        <v>1</v>
      </c>
      <c r="J4272">
        <f t="shared" si="332"/>
        <v>1</v>
      </c>
      <c r="K4272">
        <f t="shared" si="333"/>
        <v>5.18784314189912</v>
      </c>
      <c r="L4272">
        <f t="shared" si="333"/>
        <v>1.6304672978029657</v>
      </c>
      <c r="M4272">
        <f t="shared" si="333"/>
        <v>6.8183104397020848</v>
      </c>
    </row>
    <row r="4273" spans="1:13" x14ac:dyDescent="0.2">
      <c r="A4273" s="1">
        <v>11</v>
      </c>
      <c r="B4273">
        <v>6.2675724306000458</v>
      </c>
      <c r="C4273">
        <v>6.9556253952828184</v>
      </c>
      <c r="D4273">
        <f t="shared" si="334"/>
        <v>13.223197825882863</v>
      </c>
      <c r="E4273">
        <v>6.4</v>
      </c>
      <c r="F4273">
        <v>5</v>
      </c>
      <c r="G4273">
        <f t="shared" si="330"/>
        <v>11.4</v>
      </c>
      <c r="H4273">
        <f t="shared" si="331"/>
        <v>1</v>
      </c>
      <c r="I4273">
        <f t="shared" si="331"/>
        <v>1</v>
      </c>
      <c r="J4273">
        <f t="shared" si="332"/>
        <v>1</v>
      </c>
      <c r="K4273">
        <f t="shared" si="333"/>
        <v>0.13242756939995459</v>
      </c>
      <c r="L4273">
        <f t="shared" si="333"/>
        <v>1.9556253952828184</v>
      </c>
      <c r="M4273">
        <f t="shared" si="333"/>
        <v>1.8231978258828629</v>
      </c>
    </row>
    <row r="4274" spans="1:13" x14ac:dyDescent="0.2">
      <c r="A4274" s="1">
        <v>12</v>
      </c>
      <c r="B4274">
        <v>4.9223658748617778</v>
      </c>
      <c r="C4274">
        <v>5.0761534197059373</v>
      </c>
      <c r="D4274">
        <f t="shared" si="334"/>
        <v>9.9985192945677142</v>
      </c>
      <c r="E4274">
        <v>6.7</v>
      </c>
      <c r="F4274">
        <v>6</v>
      </c>
      <c r="G4274">
        <f t="shared" si="330"/>
        <v>12.7</v>
      </c>
      <c r="H4274">
        <f t="shared" si="331"/>
        <v>0</v>
      </c>
      <c r="I4274">
        <f t="shared" si="331"/>
        <v>1</v>
      </c>
      <c r="J4274">
        <f t="shared" si="332"/>
        <v>0</v>
      </c>
      <c r="K4274">
        <f t="shared" si="333"/>
        <v>1.7776341251382224</v>
      </c>
      <c r="L4274">
        <f t="shared" si="333"/>
        <v>0.92384658029406275</v>
      </c>
      <c r="M4274">
        <f t="shared" si="333"/>
        <v>2.7014807054322851</v>
      </c>
    </row>
    <row r="4275" spans="1:13" x14ac:dyDescent="0.2">
      <c r="A4275" s="1">
        <v>13</v>
      </c>
      <c r="B4275">
        <v>1.802211236328537</v>
      </c>
      <c r="C4275">
        <v>6.2092524671377793</v>
      </c>
      <c r="D4275">
        <f t="shared" si="334"/>
        <v>8.0114637034663154</v>
      </c>
      <c r="E4275">
        <v>0</v>
      </c>
      <c r="F4275">
        <v>0</v>
      </c>
      <c r="G4275">
        <f t="shared" si="330"/>
        <v>0</v>
      </c>
      <c r="H4275">
        <f t="shared" si="331"/>
        <v>1</v>
      </c>
      <c r="I4275">
        <f t="shared" si="331"/>
        <v>0</v>
      </c>
      <c r="J4275">
        <f t="shared" si="332"/>
        <v>1</v>
      </c>
      <c r="K4275">
        <f t="shared" si="333"/>
        <v>1.802211236328537</v>
      </c>
      <c r="L4275">
        <f t="shared" si="333"/>
        <v>6.2092524671377793</v>
      </c>
      <c r="M4275">
        <f t="shared" si="333"/>
        <v>8.0114637034663154</v>
      </c>
    </row>
    <row r="4276" spans="1:13" x14ac:dyDescent="0.2">
      <c r="A4276" s="1">
        <v>14</v>
      </c>
      <c r="B4276">
        <v>3.962825406726568</v>
      </c>
      <c r="C4276">
        <v>6.1696911672412771</v>
      </c>
      <c r="D4276">
        <f t="shared" si="334"/>
        <v>10.132516573967845</v>
      </c>
      <c r="E4276">
        <v>6.2</v>
      </c>
      <c r="F4276">
        <v>6.5</v>
      </c>
      <c r="G4276">
        <f t="shared" si="330"/>
        <v>12.7</v>
      </c>
      <c r="H4276">
        <f t="shared" si="331"/>
        <v>0</v>
      </c>
      <c r="I4276">
        <f t="shared" si="331"/>
        <v>1</v>
      </c>
      <c r="J4276">
        <f t="shared" si="332"/>
        <v>1</v>
      </c>
      <c r="K4276">
        <f t="shared" si="333"/>
        <v>2.2371745932734322</v>
      </c>
      <c r="L4276">
        <f t="shared" si="333"/>
        <v>0.33030883275872291</v>
      </c>
      <c r="M4276">
        <f t="shared" si="333"/>
        <v>2.5674834260321546</v>
      </c>
    </row>
    <row r="4277" spans="1:13" x14ac:dyDescent="0.2">
      <c r="A4277" s="1">
        <v>0</v>
      </c>
      <c r="B4277">
        <v>4.7057718632884962</v>
      </c>
      <c r="C4277">
        <v>6.8680120342881574</v>
      </c>
      <c r="D4277">
        <f t="shared" si="334"/>
        <v>11.573783897576654</v>
      </c>
      <c r="E4277">
        <v>6</v>
      </c>
      <c r="F4277">
        <v>6.5</v>
      </c>
      <c r="G4277">
        <f t="shared" si="330"/>
        <v>12.5</v>
      </c>
      <c r="H4277">
        <f t="shared" si="331"/>
        <v>0</v>
      </c>
      <c r="I4277">
        <f t="shared" si="331"/>
        <v>1</v>
      </c>
      <c r="J4277">
        <f t="shared" si="332"/>
        <v>1</v>
      </c>
      <c r="K4277">
        <f t="shared" si="333"/>
        <v>1.2942281367115038</v>
      </c>
      <c r="L4277">
        <f t="shared" si="333"/>
        <v>0.36801203428815743</v>
      </c>
      <c r="M4277">
        <f t="shared" si="333"/>
        <v>0.9262161024233464</v>
      </c>
    </row>
    <row r="4278" spans="1:13" x14ac:dyDescent="0.2">
      <c r="A4278" s="1">
        <v>1</v>
      </c>
      <c r="B4278">
        <v>4.8294471228869309</v>
      </c>
      <c r="C4278">
        <v>9.9118254620605146</v>
      </c>
      <c r="D4278">
        <f t="shared" si="334"/>
        <v>14.741272584947446</v>
      </c>
      <c r="E4278">
        <v>3.4</v>
      </c>
      <c r="F4278">
        <v>6.5</v>
      </c>
      <c r="G4278">
        <f t="shared" si="330"/>
        <v>9.9</v>
      </c>
      <c r="H4278">
        <f t="shared" si="331"/>
        <v>1</v>
      </c>
      <c r="I4278">
        <f t="shared" si="331"/>
        <v>1</v>
      </c>
      <c r="J4278">
        <f t="shared" si="332"/>
        <v>0</v>
      </c>
      <c r="K4278">
        <f t="shared" si="333"/>
        <v>1.429447122886931</v>
      </c>
      <c r="L4278">
        <f t="shared" si="333"/>
        <v>3.4118254620605146</v>
      </c>
      <c r="M4278">
        <f t="shared" si="333"/>
        <v>4.8412725849474452</v>
      </c>
    </row>
    <row r="4279" spans="1:13" x14ac:dyDescent="0.2">
      <c r="A4279" s="1">
        <v>2</v>
      </c>
      <c r="B4279">
        <v>1.7134170726446929</v>
      </c>
      <c r="C4279">
        <v>5.9446285955709293</v>
      </c>
      <c r="D4279">
        <f t="shared" si="334"/>
        <v>7.6580456682156219</v>
      </c>
      <c r="E4279">
        <v>4.7</v>
      </c>
      <c r="F4279">
        <v>2</v>
      </c>
      <c r="G4279">
        <f t="shared" si="330"/>
        <v>6.7</v>
      </c>
      <c r="H4279">
        <f t="shared" si="331"/>
        <v>1</v>
      </c>
      <c r="I4279">
        <f t="shared" si="331"/>
        <v>0</v>
      </c>
      <c r="J4279">
        <f t="shared" si="332"/>
        <v>1</v>
      </c>
      <c r="K4279">
        <f t="shared" si="333"/>
        <v>2.9865829273553075</v>
      </c>
      <c r="L4279">
        <f t="shared" si="333"/>
        <v>3.9446285955709293</v>
      </c>
      <c r="M4279">
        <f t="shared" si="333"/>
        <v>0.95804566821562176</v>
      </c>
    </row>
    <row r="4280" spans="1:13" x14ac:dyDescent="0.2">
      <c r="A4280" s="1">
        <v>3</v>
      </c>
      <c r="B4280">
        <v>4.3205557737726954</v>
      </c>
      <c r="C4280">
        <v>6.9464659208299926</v>
      </c>
      <c r="D4280">
        <f t="shared" si="334"/>
        <v>11.267021694602688</v>
      </c>
      <c r="E4280">
        <v>5.7</v>
      </c>
      <c r="F4280">
        <v>4</v>
      </c>
      <c r="G4280">
        <f t="shared" si="330"/>
        <v>9.6999999999999993</v>
      </c>
      <c r="H4280">
        <f t="shared" si="331"/>
        <v>0</v>
      </c>
      <c r="I4280">
        <f t="shared" si="331"/>
        <v>0</v>
      </c>
      <c r="J4280">
        <f t="shared" si="332"/>
        <v>0</v>
      </c>
      <c r="K4280">
        <f t="shared" si="333"/>
        <v>1.3794442262273048</v>
      </c>
      <c r="L4280">
        <f t="shared" si="333"/>
        <v>2.9464659208299926</v>
      </c>
      <c r="M4280">
        <f t="shared" si="333"/>
        <v>1.5670216946026887</v>
      </c>
    </row>
    <row r="4281" spans="1:13" x14ac:dyDescent="0.2">
      <c r="A4281" s="1">
        <v>4</v>
      </c>
      <c r="B4281">
        <v>7.3228213803280164</v>
      </c>
      <c r="C4281">
        <v>6.5905853894359758</v>
      </c>
      <c r="D4281">
        <f t="shared" si="334"/>
        <v>13.913406769763991</v>
      </c>
      <c r="E4281">
        <v>8.8000000000000007</v>
      </c>
      <c r="F4281">
        <v>10</v>
      </c>
      <c r="G4281">
        <f t="shared" si="330"/>
        <v>18.8</v>
      </c>
      <c r="H4281">
        <f t="shared" si="331"/>
        <v>1</v>
      </c>
      <c r="I4281">
        <f t="shared" si="331"/>
        <v>1</v>
      </c>
      <c r="J4281">
        <f t="shared" si="332"/>
        <v>1</v>
      </c>
      <c r="K4281">
        <f t="shared" si="333"/>
        <v>1.4771786196719843</v>
      </c>
      <c r="L4281">
        <f t="shared" si="333"/>
        <v>3.4094146105640242</v>
      </c>
      <c r="M4281">
        <f t="shared" si="333"/>
        <v>4.8865932302360093</v>
      </c>
    </row>
    <row r="4282" spans="1:13" x14ac:dyDescent="0.2">
      <c r="A4282" s="1">
        <v>5</v>
      </c>
      <c r="B4282">
        <v>4.1725901765489173</v>
      </c>
      <c r="C4282">
        <v>7.6084009740999861</v>
      </c>
      <c r="D4282">
        <f t="shared" si="334"/>
        <v>11.780991150648903</v>
      </c>
      <c r="E4282">
        <v>0</v>
      </c>
      <c r="F4282">
        <v>0</v>
      </c>
      <c r="G4282">
        <f t="shared" si="330"/>
        <v>0</v>
      </c>
      <c r="H4282">
        <f t="shared" si="331"/>
        <v>1</v>
      </c>
      <c r="I4282">
        <f t="shared" si="331"/>
        <v>0</v>
      </c>
      <c r="J4282">
        <f t="shared" si="332"/>
        <v>0</v>
      </c>
      <c r="K4282">
        <f t="shared" si="333"/>
        <v>4.1725901765489173</v>
      </c>
      <c r="L4282">
        <f t="shared" si="333"/>
        <v>7.6084009740999861</v>
      </c>
      <c r="M4282">
        <f t="shared" si="333"/>
        <v>11.780991150648903</v>
      </c>
    </row>
    <row r="4283" spans="1:13" x14ac:dyDescent="0.2">
      <c r="A4283" s="1">
        <v>6</v>
      </c>
      <c r="B4283">
        <v>6.6427821149508741</v>
      </c>
      <c r="C4283">
        <v>6.326988110278374</v>
      </c>
      <c r="D4283">
        <f t="shared" si="334"/>
        <v>12.969770225229247</v>
      </c>
      <c r="E4283">
        <v>6.6</v>
      </c>
      <c r="F4283">
        <v>6.5</v>
      </c>
      <c r="G4283">
        <f t="shared" si="330"/>
        <v>13.1</v>
      </c>
      <c r="H4283">
        <f t="shared" si="331"/>
        <v>1</v>
      </c>
      <c r="I4283">
        <f t="shared" si="331"/>
        <v>1</v>
      </c>
      <c r="J4283">
        <f t="shared" si="332"/>
        <v>1</v>
      </c>
      <c r="K4283">
        <f t="shared" si="333"/>
        <v>4.2782114950874472E-2</v>
      </c>
      <c r="L4283">
        <f t="shared" si="333"/>
        <v>0.17301188972162596</v>
      </c>
      <c r="M4283">
        <f t="shared" si="333"/>
        <v>0.13022977477075237</v>
      </c>
    </row>
    <row r="4284" spans="1:13" x14ac:dyDescent="0.2">
      <c r="A4284" s="1">
        <v>7</v>
      </c>
      <c r="B4284">
        <v>4.0272251124073044</v>
      </c>
      <c r="C4284">
        <v>1.128708017968028</v>
      </c>
      <c r="D4284">
        <f t="shared" si="334"/>
        <v>5.1559331303753329</v>
      </c>
      <c r="E4284">
        <v>1.2</v>
      </c>
      <c r="F4284">
        <v>0.5</v>
      </c>
      <c r="G4284">
        <f t="shared" si="330"/>
        <v>1.7</v>
      </c>
      <c r="H4284">
        <f t="shared" si="331"/>
        <v>1</v>
      </c>
      <c r="I4284">
        <f t="shared" si="331"/>
        <v>1</v>
      </c>
      <c r="J4284">
        <f t="shared" si="332"/>
        <v>1</v>
      </c>
      <c r="K4284">
        <f t="shared" si="333"/>
        <v>2.8272251124073042</v>
      </c>
      <c r="L4284">
        <f t="shared" si="333"/>
        <v>0.628708017968028</v>
      </c>
      <c r="M4284">
        <f t="shared" si="333"/>
        <v>3.4559331303753327</v>
      </c>
    </row>
    <row r="4285" spans="1:13" x14ac:dyDescent="0.2">
      <c r="A4285" s="1">
        <v>8</v>
      </c>
      <c r="B4285">
        <v>7.7994286978986844</v>
      </c>
      <c r="C4285">
        <v>6.5578492677015294</v>
      </c>
      <c r="D4285">
        <f t="shared" si="334"/>
        <v>14.357277965600215</v>
      </c>
      <c r="E4285">
        <v>2.4</v>
      </c>
      <c r="F4285">
        <v>9</v>
      </c>
      <c r="G4285">
        <f t="shared" si="330"/>
        <v>11.4</v>
      </c>
      <c r="H4285">
        <f t="shared" si="331"/>
        <v>0</v>
      </c>
      <c r="I4285">
        <f t="shared" si="331"/>
        <v>1</v>
      </c>
      <c r="J4285">
        <f t="shared" si="332"/>
        <v>1</v>
      </c>
      <c r="K4285">
        <f t="shared" si="333"/>
        <v>5.399428697898685</v>
      </c>
      <c r="L4285">
        <f t="shared" si="333"/>
        <v>2.4421507322984706</v>
      </c>
      <c r="M4285">
        <f t="shared" si="333"/>
        <v>2.9572779656002144</v>
      </c>
    </row>
    <row r="4286" spans="1:13" x14ac:dyDescent="0.2">
      <c r="A4286" s="1">
        <v>9</v>
      </c>
      <c r="B4286">
        <v>4.7380223845106579</v>
      </c>
      <c r="C4286">
        <v>6.0847165730740764</v>
      </c>
      <c r="D4286">
        <f t="shared" si="334"/>
        <v>10.822738957584734</v>
      </c>
      <c r="E4286">
        <v>0</v>
      </c>
      <c r="F4286">
        <v>0</v>
      </c>
      <c r="G4286">
        <f t="shared" si="330"/>
        <v>0</v>
      </c>
      <c r="H4286">
        <f t="shared" si="331"/>
        <v>1</v>
      </c>
      <c r="I4286">
        <f t="shared" si="331"/>
        <v>0</v>
      </c>
      <c r="J4286">
        <f t="shared" si="332"/>
        <v>0</v>
      </c>
      <c r="K4286">
        <f t="shared" si="333"/>
        <v>4.7380223845106579</v>
      </c>
      <c r="L4286">
        <f t="shared" si="333"/>
        <v>6.0847165730740764</v>
      </c>
      <c r="M4286">
        <f t="shared" si="333"/>
        <v>10.822738957584734</v>
      </c>
    </row>
    <row r="4287" spans="1:13" x14ac:dyDescent="0.2">
      <c r="A4287" s="1">
        <v>10</v>
      </c>
      <c r="B4287">
        <v>7.9751803315771719</v>
      </c>
      <c r="C4287">
        <v>6.4824099144046263</v>
      </c>
      <c r="D4287">
        <f t="shared" si="334"/>
        <v>14.457590245981798</v>
      </c>
      <c r="E4287">
        <v>7.8</v>
      </c>
      <c r="F4287">
        <v>6</v>
      </c>
      <c r="G4287">
        <f t="shared" si="330"/>
        <v>13.8</v>
      </c>
      <c r="H4287">
        <f t="shared" si="331"/>
        <v>1</v>
      </c>
      <c r="I4287">
        <f t="shared" si="331"/>
        <v>1</v>
      </c>
      <c r="J4287">
        <f t="shared" si="332"/>
        <v>1</v>
      </c>
      <c r="K4287">
        <f t="shared" si="333"/>
        <v>0.17518033157717205</v>
      </c>
      <c r="L4287">
        <f t="shared" si="333"/>
        <v>0.48240991440462633</v>
      </c>
      <c r="M4287">
        <f t="shared" si="333"/>
        <v>0.65759024598179749</v>
      </c>
    </row>
    <row r="4288" spans="1:13" x14ac:dyDescent="0.2">
      <c r="A4288" s="1">
        <v>11</v>
      </c>
      <c r="B4288">
        <v>3.1143466454656719</v>
      </c>
      <c r="C4288">
        <v>6.7330032159356152</v>
      </c>
      <c r="D4288">
        <f t="shared" si="334"/>
        <v>9.8473498614012875</v>
      </c>
      <c r="E4288">
        <v>2.4</v>
      </c>
      <c r="F4288">
        <v>6.5</v>
      </c>
      <c r="G4288">
        <f t="shared" si="330"/>
        <v>8.9</v>
      </c>
      <c r="H4288">
        <f t="shared" si="331"/>
        <v>1</v>
      </c>
      <c r="I4288">
        <f t="shared" si="331"/>
        <v>1</v>
      </c>
      <c r="J4288">
        <f t="shared" si="332"/>
        <v>1</v>
      </c>
      <c r="K4288">
        <f t="shared" si="333"/>
        <v>0.71434664546567195</v>
      </c>
      <c r="L4288">
        <f t="shared" si="333"/>
        <v>0.23300321593561524</v>
      </c>
      <c r="M4288">
        <f t="shared" si="333"/>
        <v>0.94734986140128719</v>
      </c>
    </row>
    <row r="4289" spans="1:13" x14ac:dyDescent="0.2">
      <c r="A4289" s="1">
        <v>12</v>
      </c>
      <c r="B4289">
        <v>3.3214052790426138</v>
      </c>
      <c r="C4289">
        <v>4.8628707272677438</v>
      </c>
      <c r="D4289">
        <f t="shared" si="334"/>
        <v>8.1842760063103572</v>
      </c>
      <c r="E4289">
        <v>6.2</v>
      </c>
      <c r="F4289">
        <v>1</v>
      </c>
      <c r="G4289">
        <f t="shared" si="330"/>
        <v>7.2</v>
      </c>
      <c r="H4289">
        <f t="shared" si="331"/>
        <v>0</v>
      </c>
      <c r="I4289">
        <f t="shared" si="331"/>
        <v>1</v>
      </c>
      <c r="J4289">
        <f t="shared" si="332"/>
        <v>1</v>
      </c>
      <c r="K4289">
        <f t="shared" si="333"/>
        <v>2.8785947209573863</v>
      </c>
      <c r="L4289">
        <f t="shared" si="333"/>
        <v>3.8628707272677438</v>
      </c>
      <c r="M4289">
        <f t="shared" si="333"/>
        <v>0.98427600631035705</v>
      </c>
    </row>
    <row r="4290" spans="1:13" x14ac:dyDescent="0.2">
      <c r="A4290" s="1">
        <v>13</v>
      </c>
      <c r="B4290">
        <v>4.7874892478430437</v>
      </c>
      <c r="C4290">
        <v>6.978702176284183</v>
      </c>
      <c r="D4290">
        <f t="shared" si="334"/>
        <v>11.766191424127227</v>
      </c>
      <c r="E4290">
        <v>0</v>
      </c>
      <c r="F4290">
        <v>0</v>
      </c>
      <c r="G4290">
        <f t="shared" ref="G4290:G4353" si="335">F4290+E4290</f>
        <v>0</v>
      </c>
      <c r="H4290">
        <f t="shared" ref="H4290:I4353" si="336">IF(OR(AND(B4290&gt;=5,E4290&gt;=5),AND(B4290&lt;5,E4290&lt;5)),1,0)</f>
        <v>1</v>
      </c>
      <c r="I4290">
        <f t="shared" si="336"/>
        <v>0</v>
      </c>
      <c r="J4290">
        <f t="shared" ref="J4290:J4353" si="337">IF(OR(AND(D4290&gt;=10,G4290&gt;=10),AND(D4290&lt;10,G4290&lt;10)),1,0)</f>
        <v>0</v>
      </c>
      <c r="K4290">
        <f t="shared" ref="K4290:M4353" si="338">ABS(B4290-E4290)</f>
        <v>4.7874892478430437</v>
      </c>
      <c r="L4290">
        <f t="shared" si="338"/>
        <v>6.978702176284183</v>
      </c>
      <c r="M4290">
        <f t="shared" si="338"/>
        <v>11.766191424127227</v>
      </c>
    </row>
    <row r="4291" spans="1:13" x14ac:dyDescent="0.2">
      <c r="A4291" s="1">
        <v>14</v>
      </c>
      <c r="B4291">
        <v>4.0272251124073044</v>
      </c>
      <c r="C4291">
        <v>2.546467063339422</v>
      </c>
      <c r="D4291">
        <f t="shared" ref="D4291:D4354" si="339">C4291+B4291</f>
        <v>6.5736921757467268</v>
      </c>
      <c r="E4291">
        <v>8</v>
      </c>
      <c r="F4291">
        <v>6.5</v>
      </c>
      <c r="G4291">
        <f t="shared" si="335"/>
        <v>14.5</v>
      </c>
      <c r="H4291">
        <f t="shared" si="336"/>
        <v>0</v>
      </c>
      <c r="I4291">
        <f t="shared" si="336"/>
        <v>0</v>
      </c>
      <c r="J4291">
        <f t="shared" si="337"/>
        <v>0</v>
      </c>
      <c r="K4291">
        <f t="shared" si="338"/>
        <v>3.9727748875926956</v>
      </c>
      <c r="L4291">
        <f t="shared" si="338"/>
        <v>3.953532936660578</v>
      </c>
      <c r="M4291">
        <f t="shared" si="338"/>
        <v>7.9263078242532732</v>
      </c>
    </row>
    <row r="4292" spans="1:13" x14ac:dyDescent="0.2">
      <c r="A4292" s="1">
        <v>0</v>
      </c>
      <c r="B4292">
        <v>2.4230197754932541</v>
      </c>
      <c r="C4292">
        <v>9.2226686734337591</v>
      </c>
      <c r="D4292">
        <f t="shared" si="339"/>
        <v>11.645688448927013</v>
      </c>
      <c r="E4292">
        <v>3.4</v>
      </c>
      <c r="F4292">
        <v>6.5</v>
      </c>
      <c r="G4292">
        <f t="shared" si="335"/>
        <v>9.9</v>
      </c>
      <c r="H4292">
        <f t="shared" si="336"/>
        <v>1</v>
      </c>
      <c r="I4292">
        <f t="shared" si="336"/>
        <v>1</v>
      </c>
      <c r="J4292">
        <f t="shared" si="337"/>
        <v>0</v>
      </c>
      <c r="K4292">
        <f t="shared" si="338"/>
        <v>0.97698022450674582</v>
      </c>
      <c r="L4292">
        <f t="shared" si="338"/>
        <v>2.7226686734337591</v>
      </c>
      <c r="M4292">
        <f t="shared" si="338"/>
        <v>1.7456884489270124</v>
      </c>
    </row>
    <row r="4293" spans="1:13" x14ac:dyDescent="0.2">
      <c r="A4293" s="1">
        <v>1</v>
      </c>
      <c r="B4293">
        <v>4.3507645951154741</v>
      </c>
      <c r="C4293">
        <v>2.2672066570899632</v>
      </c>
      <c r="D4293">
        <f t="shared" si="339"/>
        <v>6.6179712522054377</v>
      </c>
      <c r="E4293">
        <v>4.8</v>
      </c>
      <c r="F4293">
        <v>6</v>
      </c>
      <c r="G4293">
        <f t="shared" si="335"/>
        <v>10.8</v>
      </c>
      <c r="H4293">
        <f t="shared" si="336"/>
        <v>1</v>
      </c>
      <c r="I4293">
        <f t="shared" si="336"/>
        <v>0</v>
      </c>
      <c r="J4293">
        <f t="shared" si="337"/>
        <v>0</v>
      </c>
      <c r="K4293">
        <f t="shared" si="338"/>
        <v>0.44923540488452574</v>
      </c>
      <c r="L4293">
        <f t="shared" si="338"/>
        <v>3.7327933429100368</v>
      </c>
      <c r="M4293">
        <f t="shared" si="338"/>
        <v>4.182028747794563</v>
      </c>
    </row>
    <row r="4294" spans="1:13" x14ac:dyDescent="0.2">
      <c r="A4294" s="1">
        <v>2</v>
      </c>
      <c r="B4294">
        <v>7.1095258685379177</v>
      </c>
      <c r="C4294">
        <v>1.163728135971269</v>
      </c>
      <c r="D4294">
        <f t="shared" si="339"/>
        <v>8.2732540045091874</v>
      </c>
      <c r="E4294">
        <v>8.4</v>
      </c>
      <c r="F4294">
        <v>9.5</v>
      </c>
      <c r="G4294">
        <f t="shared" si="335"/>
        <v>17.899999999999999</v>
      </c>
      <c r="H4294">
        <f t="shared" si="336"/>
        <v>1</v>
      </c>
      <c r="I4294">
        <f t="shared" si="336"/>
        <v>0</v>
      </c>
      <c r="J4294">
        <f t="shared" si="337"/>
        <v>0</v>
      </c>
      <c r="K4294">
        <f t="shared" si="338"/>
        <v>1.2904741314620827</v>
      </c>
      <c r="L4294">
        <f t="shared" si="338"/>
        <v>8.3362718640287312</v>
      </c>
      <c r="M4294">
        <f t="shared" si="338"/>
        <v>9.6267459954908112</v>
      </c>
    </row>
    <row r="4295" spans="1:13" x14ac:dyDescent="0.2">
      <c r="A4295" s="1">
        <v>3</v>
      </c>
      <c r="B4295">
        <v>6.0124107954248931</v>
      </c>
      <c r="C4295">
        <v>6.1079131646658471</v>
      </c>
      <c r="D4295">
        <f t="shared" si="339"/>
        <v>12.12032396009074</v>
      </c>
      <c r="E4295">
        <v>6.9</v>
      </c>
      <c r="F4295">
        <v>7</v>
      </c>
      <c r="G4295">
        <f t="shared" si="335"/>
        <v>13.9</v>
      </c>
      <c r="H4295">
        <f t="shared" si="336"/>
        <v>1</v>
      </c>
      <c r="I4295">
        <f t="shared" si="336"/>
        <v>1</v>
      </c>
      <c r="J4295">
        <f t="shared" si="337"/>
        <v>1</v>
      </c>
      <c r="K4295">
        <f t="shared" si="338"/>
        <v>0.88758920457510726</v>
      </c>
      <c r="L4295">
        <f t="shared" si="338"/>
        <v>0.89208683533415289</v>
      </c>
      <c r="M4295">
        <f t="shared" si="338"/>
        <v>1.7796760399092602</v>
      </c>
    </row>
    <row r="4296" spans="1:13" x14ac:dyDescent="0.2">
      <c r="A4296" s="1">
        <v>4</v>
      </c>
      <c r="B4296">
        <v>6.6822296713785834</v>
      </c>
      <c r="C4296">
        <v>6.1343167308369377</v>
      </c>
      <c r="D4296">
        <f t="shared" si="339"/>
        <v>12.816546402215522</v>
      </c>
      <c r="E4296">
        <v>6.6</v>
      </c>
      <c r="F4296">
        <v>6.5</v>
      </c>
      <c r="G4296">
        <f t="shared" si="335"/>
        <v>13.1</v>
      </c>
      <c r="H4296">
        <f t="shared" si="336"/>
        <v>1</v>
      </c>
      <c r="I4296">
        <f t="shared" si="336"/>
        <v>1</v>
      </c>
      <c r="J4296">
        <f t="shared" si="337"/>
        <v>1</v>
      </c>
      <c r="K4296">
        <f t="shared" si="338"/>
        <v>8.2229671378583724E-2</v>
      </c>
      <c r="L4296">
        <f t="shared" si="338"/>
        <v>0.36568326916306226</v>
      </c>
      <c r="M4296">
        <f t="shared" si="338"/>
        <v>0.28345359778447765</v>
      </c>
    </row>
    <row r="4297" spans="1:13" x14ac:dyDescent="0.2">
      <c r="A4297" s="1">
        <v>5</v>
      </c>
      <c r="B4297">
        <v>3.801270071602735</v>
      </c>
      <c r="C4297">
        <v>6.0364358693571187</v>
      </c>
      <c r="D4297">
        <f t="shared" si="339"/>
        <v>9.8377059409598537</v>
      </c>
      <c r="E4297">
        <v>8.8000000000000007</v>
      </c>
      <c r="F4297">
        <v>8</v>
      </c>
      <c r="G4297">
        <f t="shared" si="335"/>
        <v>16.8</v>
      </c>
      <c r="H4297">
        <f t="shared" si="336"/>
        <v>0</v>
      </c>
      <c r="I4297">
        <f t="shared" si="336"/>
        <v>1</v>
      </c>
      <c r="J4297">
        <f t="shared" si="337"/>
        <v>0</v>
      </c>
      <c r="K4297">
        <f t="shared" si="338"/>
        <v>4.9987299283972657</v>
      </c>
      <c r="L4297">
        <f t="shared" si="338"/>
        <v>1.9635641306428813</v>
      </c>
      <c r="M4297">
        <f t="shared" si="338"/>
        <v>6.962294059040147</v>
      </c>
    </row>
    <row r="4298" spans="1:13" x14ac:dyDescent="0.2">
      <c r="A4298" s="1">
        <v>6</v>
      </c>
      <c r="B4298">
        <v>2.389538215169333</v>
      </c>
      <c r="C4298">
        <v>4.4225978282340668</v>
      </c>
      <c r="D4298">
        <f t="shared" si="339"/>
        <v>6.8121360434033997</v>
      </c>
      <c r="E4298">
        <v>3.25</v>
      </c>
      <c r="F4298">
        <v>6.5</v>
      </c>
      <c r="G4298">
        <f t="shared" si="335"/>
        <v>9.75</v>
      </c>
      <c r="H4298">
        <f t="shared" si="336"/>
        <v>1</v>
      </c>
      <c r="I4298">
        <f t="shared" si="336"/>
        <v>0</v>
      </c>
      <c r="J4298">
        <f t="shared" si="337"/>
        <v>1</v>
      </c>
      <c r="K4298">
        <f t="shared" si="338"/>
        <v>0.86046178483066704</v>
      </c>
      <c r="L4298">
        <f t="shared" si="338"/>
        <v>2.0774021717659332</v>
      </c>
      <c r="M4298">
        <f t="shared" si="338"/>
        <v>2.9378639565966003</v>
      </c>
    </row>
    <row r="4299" spans="1:13" x14ac:dyDescent="0.2">
      <c r="A4299" s="1">
        <v>7</v>
      </c>
      <c r="B4299">
        <v>2.5887571848217328</v>
      </c>
      <c r="C4299">
        <v>6.7914634832811176</v>
      </c>
      <c r="D4299">
        <f t="shared" si="339"/>
        <v>9.3802206681028508</v>
      </c>
      <c r="E4299">
        <v>3.9</v>
      </c>
      <c r="F4299">
        <v>9</v>
      </c>
      <c r="G4299">
        <f t="shared" si="335"/>
        <v>12.9</v>
      </c>
      <c r="H4299">
        <f t="shared" si="336"/>
        <v>1</v>
      </c>
      <c r="I4299">
        <f t="shared" si="336"/>
        <v>1</v>
      </c>
      <c r="J4299">
        <f t="shared" si="337"/>
        <v>0</v>
      </c>
      <c r="K4299">
        <f t="shared" si="338"/>
        <v>1.3112428151782671</v>
      </c>
      <c r="L4299">
        <f t="shared" si="338"/>
        <v>2.2085365167188824</v>
      </c>
      <c r="M4299">
        <f t="shared" si="338"/>
        <v>3.5197793318971495</v>
      </c>
    </row>
    <row r="4300" spans="1:13" x14ac:dyDescent="0.2">
      <c r="A4300" s="1">
        <v>8</v>
      </c>
      <c r="B4300">
        <v>5.9507104059153564</v>
      </c>
      <c r="C4300">
        <v>5.5481915027951008</v>
      </c>
      <c r="D4300">
        <f t="shared" si="339"/>
        <v>11.498901908710458</v>
      </c>
      <c r="E4300">
        <v>4.8</v>
      </c>
      <c r="F4300">
        <v>7</v>
      </c>
      <c r="G4300">
        <f t="shared" si="335"/>
        <v>11.8</v>
      </c>
      <c r="H4300">
        <f t="shared" si="336"/>
        <v>0</v>
      </c>
      <c r="I4300">
        <f t="shared" si="336"/>
        <v>1</v>
      </c>
      <c r="J4300">
        <f t="shared" si="337"/>
        <v>1</v>
      </c>
      <c r="K4300">
        <f t="shared" si="338"/>
        <v>1.1507104059153566</v>
      </c>
      <c r="L4300">
        <f t="shared" si="338"/>
        <v>1.4518084972048992</v>
      </c>
      <c r="M4300">
        <f t="shared" si="338"/>
        <v>0.30109809128954268</v>
      </c>
    </row>
    <row r="4301" spans="1:13" x14ac:dyDescent="0.2">
      <c r="A4301" s="1">
        <v>9</v>
      </c>
      <c r="B4301">
        <v>7.9797539100299337</v>
      </c>
      <c r="C4301">
        <v>2.391482723331452</v>
      </c>
      <c r="D4301">
        <f t="shared" si="339"/>
        <v>10.371236633361386</v>
      </c>
      <c r="E4301">
        <v>6.4</v>
      </c>
      <c r="F4301">
        <v>0.5</v>
      </c>
      <c r="G4301">
        <f t="shared" si="335"/>
        <v>6.9</v>
      </c>
      <c r="H4301">
        <f t="shared" si="336"/>
        <v>1</v>
      </c>
      <c r="I4301">
        <f t="shared" si="336"/>
        <v>1</v>
      </c>
      <c r="J4301">
        <f t="shared" si="337"/>
        <v>0</v>
      </c>
      <c r="K4301">
        <f t="shared" si="338"/>
        <v>1.5797539100299334</v>
      </c>
      <c r="L4301">
        <f t="shared" si="338"/>
        <v>1.891482723331452</v>
      </c>
      <c r="M4301">
        <f t="shared" si="338"/>
        <v>3.4712366333613858</v>
      </c>
    </row>
    <row r="4302" spans="1:13" x14ac:dyDescent="0.2">
      <c r="A4302" s="1">
        <v>10</v>
      </c>
      <c r="B4302">
        <v>6.5729927479240304</v>
      </c>
      <c r="C4302">
        <v>6.6982048633671054</v>
      </c>
      <c r="D4302">
        <f t="shared" si="339"/>
        <v>13.271197611291136</v>
      </c>
      <c r="E4302">
        <v>9.6</v>
      </c>
      <c r="F4302">
        <v>9</v>
      </c>
      <c r="G4302">
        <f t="shared" si="335"/>
        <v>18.600000000000001</v>
      </c>
      <c r="H4302">
        <f t="shared" si="336"/>
        <v>1</v>
      </c>
      <c r="I4302">
        <f t="shared" si="336"/>
        <v>1</v>
      </c>
      <c r="J4302">
        <f t="shared" si="337"/>
        <v>1</v>
      </c>
      <c r="K4302">
        <f t="shared" si="338"/>
        <v>3.0270072520759692</v>
      </c>
      <c r="L4302">
        <f t="shared" si="338"/>
        <v>2.3017951366328946</v>
      </c>
      <c r="M4302">
        <f t="shared" si="338"/>
        <v>5.3288023887088656</v>
      </c>
    </row>
    <row r="4303" spans="1:13" x14ac:dyDescent="0.2">
      <c r="A4303" s="1">
        <v>11</v>
      </c>
      <c r="B4303">
        <v>2.9550213651718709</v>
      </c>
      <c r="C4303">
        <v>7.8837198805813697</v>
      </c>
      <c r="D4303">
        <f t="shared" si="339"/>
        <v>10.838741245753241</v>
      </c>
      <c r="E4303">
        <v>4.4000000000000004</v>
      </c>
      <c r="F4303">
        <v>5</v>
      </c>
      <c r="G4303">
        <f t="shared" si="335"/>
        <v>9.4</v>
      </c>
      <c r="H4303">
        <f t="shared" si="336"/>
        <v>1</v>
      </c>
      <c r="I4303">
        <f t="shared" si="336"/>
        <v>1</v>
      </c>
      <c r="J4303">
        <f t="shared" si="337"/>
        <v>0</v>
      </c>
      <c r="K4303">
        <f t="shared" si="338"/>
        <v>1.4449786348281295</v>
      </c>
      <c r="L4303">
        <f t="shared" si="338"/>
        <v>2.8837198805813697</v>
      </c>
      <c r="M4303">
        <f t="shared" si="338"/>
        <v>1.4387412457532402</v>
      </c>
    </row>
    <row r="4304" spans="1:13" x14ac:dyDescent="0.2">
      <c r="A4304" s="1">
        <v>12</v>
      </c>
      <c r="B4304">
        <v>3.557952809057801</v>
      </c>
      <c r="C4304">
        <v>6.7306374212602647</v>
      </c>
      <c r="D4304">
        <f t="shared" si="339"/>
        <v>10.288590230318066</v>
      </c>
      <c r="E4304">
        <v>5.6</v>
      </c>
      <c r="F4304">
        <v>8.5</v>
      </c>
      <c r="G4304">
        <f t="shared" si="335"/>
        <v>14.1</v>
      </c>
      <c r="H4304">
        <f t="shared" si="336"/>
        <v>0</v>
      </c>
      <c r="I4304">
        <f t="shared" si="336"/>
        <v>1</v>
      </c>
      <c r="J4304">
        <f t="shared" si="337"/>
        <v>1</v>
      </c>
      <c r="K4304">
        <f t="shared" si="338"/>
        <v>2.0420471909421987</v>
      </c>
      <c r="L4304">
        <f t="shared" si="338"/>
        <v>1.7693625787397353</v>
      </c>
      <c r="M4304">
        <f t="shared" si="338"/>
        <v>3.8114097696819336</v>
      </c>
    </row>
    <row r="4305" spans="1:13" x14ac:dyDescent="0.2">
      <c r="A4305" s="1">
        <v>13</v>
      </c>
      <c r="B4305">
        <v>7.5956284652729584</v>
      </c>
      <c r="C4305">
        <v>2.7512258884939298</v>
      </c>
      <c r="D4305">
        <f t="shared" si="339"/>
        <v>10.346854353766888</v>
      </c>
      <c r="E4305">
        <v>0</v>
      </c>
      <c r="F4305">
        <v>0</v>
      </c>
      <c r="G4305">
        <f t="shared" si="335"/>
        <v>0</v>
      </c>
      <c r="H4305">
        <f t="shared" si="336"/>
        <v>0</v>
      </c>
      <c r="I4305">
        <f t="shared" si="336"/>
        <v>1</v>
      </c>
      <c r="J4305">
        <f t="shared" si="337"/>
        <v>0</v>
      </c>
      <c r="K4305">
        <f t="shared" si="338"/>
        <v>7.5956284652729584</v>
      </c>
      <c r="L4305">
        <f t="shared" si="338"/>
        <v>2.7512258884939298</v>
      </c>
      <c r="M4305">
        <f t="shared" si="338"/>
        <v>10.346854353766888</v>
      </c>
    </row>
    <row r="4306" spans="1:13" x14ac:dyDescent="0.2">
      <c r="A4306" s="1">
        <v>14</v>
      </c>
      <c r="B4306">
        <v>8.455175524208105</v>
      </c>
      <c r="C4306">
        <v>4.8741805048191864</v>
      </c>
      <c r="D4306">
        <f t="shared" si="339"/>
        <v>13.329356029027291</v>
      </c>
      <c r="E4306">
        <v>9.4</v>
      </c>
      <c r="F4306">
        <v>10</v>
      </c>
      <c r="G4306">
        <f t="shared" si="335"/>
        <v>19.399999999999999</v>
      </c>
      <c r="H4306">
        <f t="shared" si="336"/>
        <v>1</v>
      </c>
      <c r="I4306">
        <f t="shared" si="336"/>
        <v>0</v>
      </c>
      <c r="J4306">
        <f t="shared" si="337"/>
        <v>1</v>
      </c>
      <c r="K4306">
        <f t="shared" si="338"/>
        <v>0.94482447579189532</v>
      </c>
      <c r="L4306">
        <f t="shared" si="338"/>
        <v>5.1258194951808136</v>
      </c>
      <c r="M4306">
        <f t="shared" si="338"/>
        <v>6.0706439709727071</v>
      </c>
    </row>
    <row r="4307" spans="1:13" x14ac:dyDescent="0.2">
      <c r="A4307" s="1">
        <v>0</v>
      </c>
      <c r="B4307">
        <v>3.929045041970666</v>
      </c>
      <c r="C4307">
        <v>1.700831907761913</v>
      </c>
      <c r="D4307">
        <f t="shared" si="339"/>
        <v>5.6298769497325791</v>
      </c>
      <c r="E4307">
        <v>4.8</v>
      </c>
      <c r="F4307">
        <v>6</v>
      </c>
      <c r="G4307">
        <f t="shared" si="335"/>
        <v>10.8</v>
      </c>
      <c r="H4307">
        <f t="shared" si="336"/>
        <v>1</v>
      </c>
      <c r="I4307">
        <f t="shared" si="336"/>
        <v>0</v>
      </c>
      <c r="J4307">
        <f t="shared" si="337"/>
        <v>0</v>
      </c>
      <c r="K4307">
        <f t="shared" si="338"/>
        <v>0.87095495802933387</v>
      </c>
      <c r="L4307">
        <f t="shared" si="338"/>
        <v>4.2991680922380873</v>
      </c>
      <c r="M4307">
        <f t="shared" si="338"/>
        <v>5.1701230502674216</v>
      </c>
    </row>
    <row r="4308" spans="1:13" x14ac:dyDescent="0.2">
      <c r="A4308" s="1">
        <v>1</v>
      </c>
      <c r="B4308">
        <v>6.5645215425962764</v>
      </c>
      <c r="C4308">
        <v>6.5683644705144113</v>
      </c>
      <c r="D4308">
        <f t="shared" si="339"/>
        <v>13.132886013110689</v>
      </c>
      <c r="E4308">
        <v>6.4</v>
      </c>
      <c r="F4308">
        <v>6.5</v>
      </c>
      <c r="G4308">
        <f t="shared" si="335"/>
        <v>12.9</v>
      </c>
      <c r="H4308">
        <f t="shared" si="336"/>
        <v>1</v>
      </c>
      <c r="I4308">
        <f t="shared" si="336"/>
        <v>1</v>
      </c>
      <c r="J4308">
        <f t="shared" si="337"/>
        <v>1</v>
      </c>
      <c r="K4308">
        <f t="shared" si="338"/>
        <v>0.16452154259627605</v>
      </c>
      <c r="L4308">
        <f t="shared" si="338"/>
        <v>6.8364470514411302E-2</v>
      </c>
      <c r="M4308">
        <f t="shared" si="338"/>
        <v>0.23288601311068824</v>
      </c>
    </row>
    <row r="4309" spans="1:13" x14ac:dyDescent="0.2">
      <c r="A4309" s="1">
        <v>2</v>
      </c>
      <c r="B4309">
        <v>7.5091884996511293</v>
      </c>
      <c r="C4309">
        <v>5.8147454519087782</v>
      </c>
      <c r="D4309">
        <f t="shared" si="339"/>
        <v>13.323933951559908</v>
      </c>
      <c r="E4309">
        <v>5.4</v>
      </c>
      <c r="F4309">
        <v>9</v>
      </c>
      <c r="G4309">
        <f t="shared" si="335"/>
        <v>14.4</v>
      </c>
      <c r="H4309">
        <f t="shared" si="336"/>
        <v>1</v>
      </c>
      <c r="I4309">
        <f t="shared" si="336"/>
        <v>1</v>
      </c>
      <c r="J4309">
        <f t="shared" si="337"/>
        <v>1</v>
      </c>
      <c r="K4309">
        <f t="shared" si="338"/>
        <v>2.109188499651129</v>
      </c>
      <c r="L4309">
        <f t="shared" si="338"/>
        <v>3.1852545480912218</v>
      </c>
      <c r="M4309">
        <f t="shared" si="338"/>
        <v>1.0760660484400919</v>
      </c>
    </row>
    <row r="4310" spans="1:13" x14ac:dyDescent="0.2">
      <c r="A4310" s="1">
        <v>3</v>
      </c>
      <c r="B4310">
        <v>5.1807288257459883</v>
      </c>
      <c r="C4310">
        <v>6.8160479254509134</v>
      </c>
      <c r="D4310">
        <f t="shared" si="339"/>
        <v>11.996776751196901</v>
      </c>
      <c r="E4310">
        <v>0</v>
      </c>
      <c r="F4310">
        <v>0</v>
      </c>
      <c r="G4310">
        <f t="shared" si="335"/>
        <v>0</v>
      </c>
      <c r="H4310">
        <f t="shared" si="336"/>
        <v>0</v>
      </c>
      <c r="I4310">
        <f t="shared" si="336"/>
        <v>0</v>
      </c>
      <c r="J4310">
        <f t="shared" si="337"/>
        <v>0</v>
      </c>
      <c r="K4310">
        <f t="shared" si="338"/>
        <v>5.1807288257459883</v>
      </c>
      <c r="L4310">
        <f t="shared" si="338"/>
        <v>6.8160479254509134</v>
      </c>
      <c r="M4310">
        <f t="shared" si="338"/>
        <v>11.996776751196901</v>
      </c>
    </row>
    <row r="4311" spans="1:13" x14ac:dyDescent="0.2">
      <c r="A4311" s="1">
        <v>4</v>
      </c>
      <c r="B4311">
        <v>2.3833634098498462</v>
      </c>
      <c r="C4311">
        <v>7.2212022382329053</v>
      </c>
      <c r="D4311">
        <f t="shared" si="339"/>
        <v>9.604565648082751</v>
      </c>
      <c r="E4311">
        <v>0</v>
      </c>
      <c r="F4311">
        <v>7.5</v>
      </c>
      <c r="G4311">
        <f t="shared" si="335"/>
        <v>7.5</v>
      </c>
      <c r="H4311">
        <f t="shared" si="336"/>
        <v>1</v>
      </c>
      <c r="I4311">
        <f t="shared" si="336"/>
        <v>1</v>
      </c>
      <c r="J4311">
        <f t="shared" si="337"/>
        <v>1</v>
      </c>
      <c r="K4311">
        <f t="shared" si="338"/>
        <v>2.3833634098498462</v>
      </c>
      <c r="L4311">
        <f t="shared" si="338"/>
        <v>0.2787977617670947</v>
      </c>
      <c r="M4311">
        <f t="shared" si="338"/>
        <v>2.104565648082751</v>
      </c>
    </row>
    <row r="4312" spans="1:13" x14ac:dyDescent="0.2">
      <c r="A4312" s="1">
        <v>5</v>
      </c>
      <c r="B4312">
        <v>5.8313632734345013</v>
      </c>
      <c r="C4312">
        <v>6.6334422668900084</v>
      </c>
      <c r="D4312">
        <f t="shared" si="339"/>
        <v>12.464805540324509</v>
      </c>
      <c r="E4312">
        <v>0.2</v>
      </c>
      <c r="F4312">
        <v>0</v>
      </c>
      <c r="G4312">
        <f t="shared" si="335"/>
        <v>0.2</v>
      </c>
      <c r="H4312">
        <f t="shared" si="336"/>
        <v>0</v>
      </c>
      <c r="I4312">
        <f t="shared" si="336"/>
        <v>0</v>
      </c>
      <c r="J4312">
        <f t="shared" si="337"/>
        <v>0</v>
      </c>
      <c r="K4312">
        <f t="shared" si="338"/>
        <v>5.6313632734345012</v>
      </c>
      <c r="L4312">
        <f t="shared" si="338"/>
        <v>6.6334422668900084</v>
      </c>
      <c r="M4312">
        <f t="shared" si="338"/>
        <v>12.26480554032451</v>
      </c>
    </row>
    <row r="4313" spans="1:13" x14ac:dyDescent="0.2">
      <c r="A4313" s="1">
        <v>6</v>
      </c>
      <c r="B4313">
        <v>3.3189248015159079</v>
      </c>
      <c r="C4313">
        <v>4.6232129324088858</v>
      </c>
      <c r="D4313">
        <f t="shared" si="339"/>
        <v>7.9421377339247936</v>
      </c>
      <c r="E4313">
        <v>3.25</v>
      </c>
      <c r="F4313">
        <v>6.5</v>
      </c>
      <c r="G4313">
        <f t="shared" si="335"/>
        <v>9.75</v>
      </c>
      <c r="H4313">
        <f t="shared" si="336"/>
        <v>1</v>
      </c>
      <c r="I4313">
        <f t="shared" si="336"/>
        <v>0</v>
      </c>
      <c r="J4313">
        <f t="shared" si="337"/>
        <v>1</v>
      </c>
      <c r="K4313">
        <f t="shared" si="338"/>
        <v>6.8924801515907852E-2</v>
      </c>
      <c r="L4313">
        <f t="shared" si="338"/>
        <v>1.8767870675911142</v>
      </c>
      <c r="M4313">
        <f t="shared" si="338"/>
        <v>1.8078622660752064</v>
      </c>
    </row>
    <row r="4314" spans="1:13" x14ac:dyDescent="0.2">
      <c r="A4314" s="1">
        <v>7</v>
      </c>
      <c r="B4314">
        <v>4.9425640321654054</v>
      </c>
      <c r="C4314">
        <v>7.075667423002578</v>
      </c>
      <c r="D4314">
        <f t="shared" si="339"/>
        <v>12.018231455167983</v>
      </c>
      <c r="E4314">
        <v>0.5</v>
      </c>
      <c r="F4314">
        <v>3.5</v>
      </c>
      <c r="G4314">
        <f t="shared" si="335"/>
        <v>4</v>
      </c>
      <c r="H4314">
        <f t="shared" si="336"/>
        <v>1</v>
      </c>
      <c r="I4314">
        <f t="shared" si="336"/>
        <v>0</v>
      </c>
      <c r="J4314">
        <f t="shared" si="337"/>
        <v>0</v>
      </c>
      <c r="K4314">
        <f t="shared" si="338"/>
        <v>4.4425640321654054</v>
      </c>
      <c r="L4314">
        <f t="shared" si="338"/>
        <v>3.575667423002578</v>
      </c>
      <c r="M4314">
        <f t="shared" si="338"/>
        <v>8.0182314551679834</v>
      </c>
    </row>
    <row r="4315" spans="1:13" x14ac:dyDescent="0.2">
      <c r="A4315" s="1">
        <v>8</v>
      </c>
      <c r="B4315">
        <v>2.1626605296784871</v>
      </c>
      <c r="C4315">
        <v>5.0451015571211686</v>
      </c>
      <c r="D4315">
        <f t="shared" si="339"/>
        <v>7.2077620867996561</v>
      </c>
      <c r="E4315">
        <v>0</v>
      </c>
      <c r="F4315">
        <v>0</v>
      </c>
      <c r="G4315">
        <f t="shared" si="335"/>
        <v>0</v>
      </c>
      <c r="H4315">
        <f t="shared" si="336"/>
        <v>1</v>
      </c>
      <c r="I4315">
        <f t="shared" si="336"/>
        <v>0</v>
      </c>
      <c r="J4315">
        <f t="shared" si="337"/>
        <v>1</v>
      </c>
      <c r="K4315">
        <f t="shared" si="338"/>
        <v>2.1626605296784871</v>
      </c>
      <c r="L4315">
        <f t="shared" si="338"/>
        <v>5.0451015571211686</v>
      </c>
      <c r="M4315">
        <f t="shared" si="338"/>
        <v>7.2077620867996561</v>
      </c>
    </row>
    <row r="4316" spans="1:13" x14ac:dyDescent="0.2">
      <c r="A4316" s="1">
        <v>9</v>
      </c>
      <c r="B4316">
        <v>0.76984268831000457</v>
      </c>
      <c r="C4316">
        <v>6.3278516909063578</v>
      </c>
      <c r="D4316">
        <f t="shared" si="339"/>
        <v>7.097694379216362</v>
      </c>
      <c r="E4316">
        <v>0</v>
      </c>
      <c r="F4316">
        <v>2.5</v>
      </c>
      <c r="G4316">
        <f t="shared" si="335"/>
        <v>2.5</v>
      </c>
      <c r="H4316">
        <f t="shared" si="336"/>
        <v>1</v>
      </c>
      <c r="I4316">
        <f t="shared" si="336"/>
        <v>0</v>
      </c>
      <c r="J4316">
        <f t="shared" si="337"/>
        <v>1</v>
      </c>
      <c r="K4316">
        <f t="shared" si="338"/>
        <v>0.76984268831000457</v>
      </c>
      <c r="L4316">
        <f t="shared" si="338"/>
        <v>3.8278516909063578</v>
      </c>
      <c r="M4316">
        <f t="shared" si="338"/>
        <v>4.597694379216362</v>
      </c>
    </row>
    <row r="4317" spans="1:13" x14ac:dyDescent="0.2">
      <c r="A4317" s="1">
        <v>10</v>
      </c>
      <c r="B4317">
        <v>4.118666211254471</v>
      </c>
      <c r="C4317">
        <v>6.7983703664570294</v>
      </c>
      <c r="D4317">
        <f t="shared" si="339"/>
        <v>10.917036577711499</v>
      </c>
      <c r="E4317">
        <v>10</v>
      </c>
      <c r="F4317">
        <v>9.5</v>
      </c>
      <c r="G4317">
        <f t="shared" si="335"/>
        <v>19.5</v>
      </c>
      <c r="H4317">
        <f t="shared" si="336"/>
        <v>0</v>
      </c>
      <c r="I4317">
        <f t="shared" si="336"/>
        <v>1</v>
      </c>
      <c r="J4317">
        <f t="shared" si="337"/>
        <v>1</v>
      </c>
      <c r="K4317">
        <f t="shared" si="338"/>
        <v>5.881333788745529</v>
      </c>
      <c r="L4317">
        <f t="shared" si="338"/>
        <v>2.7016296335429706</v>
      </c>
      <c r="M4317">
        <f t="shared" si="338"/>
        <v>8.5829634222885005</v>
      </c>
    </row>
    <row r="4318" spans="1:13" x14ac:dyDescent="0.2">
      <c r="A4318" s="1">
        <v>11</v>
      </c>
      <c r="B4318">
        <v>3.4134904027280562</v>
      </c>
      <c r="C4318">
        <v>3.271587667991148</v>
      </c>
      <c r="D4318">
        <f t="shared" si="339"/>
        <v>6.6850780707192037</v>
      </c>
      <c r="E4318">
        <v>1.7</v>
      </c>
      <c r="F4318">
        <v>5.5</v>
      </c>
      <c r="G4318">
        <f t="shared" si="335"/>
        <v>7.2</v>
      </c>
      <c r="H4318">
        <f t="shared" si="336"/>
        <v>1</v>
      </c>
      <c r="I4318">
        <f t="shared" si="336"/>
        <v>0</v>
      </c>
      <c r="J4318">
        <f t="shared" si="337"/>
        <v>1</v>
      </c>
      <c r="K4318">
        <f t="shared" si="338"/>
        <v>1.7134904027280562</v>
      </c>
      <c r="L4318">
        <f t="shared" si="338"/>
        <v>2.228412332008852</v>
      </c>
      <c r="M4318">
        <f t="shared" si="338"/>
        <v>0.5149219292807965</v>
      </c>
    </row>
    <row r="4319" spans="1:13" x14ac:dyDescent="0.2">
      <c r="A4319" s="1">
        <v>12</v>
      </c>
      <c r="B4319">
        <v>1.5737589910032921</v>
      </c>
      <c r="C4319">
        <v>7.0516906308781167</v>
      </c>
      <c r="D4319">
        <f t="shared" si="339"/>
        <v>8.6254496218814083</v>
      </c>
      <c r="E4319">
        <v>9.4</v>
      </c>
      <c r="F4319">
        <v>10</v>
      </c>
      <c r="G4319">
        <f t="shared" si="335"/>
        <v>19.399999999999999</v>
      </c>
      <c r="H4319">
        <f t="shared" si="336"/>
        <v>0</v>
      </c>
      <c r="I4319">
        <f t="shared" si="336"/>
        <v>1</v>
      </c>
      <c r="J4319">
        <f t="shared" si="337"/>
        <v>0</v>
      </c>
      <c r="K4319">
        <f t="shared" si="338"/>
        <v>7.8262410089967087</v>
      </c>
      <c r="L4319">
        <f t="shared" si="338"/>
        <v>2.9483093691218833</v>
      </c>
      <c r="M4319">
        <f t="shared" si="338"/>
        <v>10.77455037811859</v>
      </c>
    </row>
    <row r="4320" spans="1:13" x14ac:dyDescent="0.2">
      <c r="A4320" s="1">
        <v>13</v>
      </c>
      <c r="B4320">
        <v>6.9618305047364926</v>
      </c>
      <c r="C4320">
        <v>6.3656615942588024</v>
      </c>
      <c r="D4320">
        <f t="shared" si="339"/>
        <v>13.327492098995295</v>
      </c>
      <c r="E4320">
        <v>9</v>
      </c>
      <c r="F4320">
        <v>10</v>
      </c>
      <c r="G4320">
        <f t="shared" si="335"/>
        <v>19</v>
      </c>
      <c r="H4320">
        <f t="shared" si="336"/>
        <v>1</v>
      </c>
      <c r="I4320">
        <f t="shared" si="336"/>
        <v>1</v>
      </c>
      <c r="J4320">
        <f t="shared" si="337"/>
        <v>1</v>
      </c>
      <c r="K4320">
        <f t="shared" si="338"/>
        <v>2.0381694952635074</v>
      </c>
      <c r="L4320">
        <f t="shared" si="338"/>
        <v>3.6343384057411976</v>
      </c>
      <c r="M4320">
        <f t="shared" si="338"/>
        <v>5.672507901004705</v>
      </c>
    </row>
    <row r="4321" spans="1:13" x14ac:dyDescent="0.2">
      <c r="A4321" s="1">
        <v>14</v>
      </c>
      <c r="B4321">
        <v>3.5394047744873278</v>
      </c>
      <c r="C4321">
        <v>5.2123007892319366</v>
      </c>
      <c r="D4321">
        <f t="shared" si="339"/>
        <v>8.7517055637192644</v>
      </c>
      <c r="E4321">
        <v>1.5</v>
      </c>
      <c r="F4321">
        <v>3.5</v>
      </c>
      <c r="G4321">
        <f t="shared" si="335"/>
        <v>5</v>
      </c>
      <c r="H4321">
        <f t="shared" si="336"/>
        <v>1</v>
      </c>
      <c r="I4321">
        <f t="shared" si="336"/>
        <v>0</v>
      </c>
      <c r="J4321">
        <f t="shared" si="337"/>
        <v>1</v>
      </c>
      <c r="K4321">
        <f t="shared" si="338"/>
        <v>2.0394047744873278</v>
      </c>
      <c r="L4321">
        <f t="shared" si="338"/>
        <v>1.7123007892319366</v>
      </c>
      <c r="M4321">
        <f t="shared" si="338"/>
        <v>3.7517055637192644</v>
      </c>
    </row>
    <row r="4322" spans="1:13" x14ac:dyDescent="0.2">
      <c r="A4322" s="1">
        <v>0</v>
      </c>
      <c r="B4322">
        <v>6.3611108921411557</v>
      </c>
      <c r="C4322">
        <v>6.3582927340159907</v>
      </c>
      <c r="D4322">
        <f t="shared" si="339"/>
        <v>12.719403626157145</v>
      </c>
      <c r="E4322">
        <v>3.2</v>
      </c>
      <c r="F4322">
        <v>5.5</v>
      </c>
      <c r="G4322">
        <f t="shared" si="335"/>
        <v>8.6999999999999993</v>
      </c>
      <c r="H4322">
        <f t="shared" si="336"/>
        <v>0</v>
      </c>
      <c r="I4322">
        <f t="shared" si="336"/>
        <v>1</v>
      </c>
      <c r="J4322">
        <f t="shared" si="337"/>
        <v>0</v>
      </c>
      <c r="K4322">
        <f t="shared" si="338"/>
        <v>3.1611108921411555</v>
      </c>
      <c r="L4322">
        <f t="shared" si="338"/>
        <v>0.85829273401599071</v>
      </c>
      <c r="M4322">
        <f t="shared" si="338"/>
        <v>4.0194036261571462</v>
      </c>
    </row>
    <row r="4323" spans="1:13" x14ac:dyDescent="0.2">
      <c r="A4323" s="1">
        <v>1</v>
      </c>
      <c r="B4323">
        <v>5.6290791411652306</v>
      </c>
      <c r="C4323">
        <v>5.7991437422510792</v>
      </c>
      <c r="D4323">
        <f t="shared" si="339"/>
        <v>11.428222883416311</v>
      </c>
      <c r="E4323">
        <v>0.2</v>
      </c>
      <c r="F4323">
        <v>0</v>
      </c>
      <c r="G4323">
        <f t="shared" si="335"/>
        <v>0.2</v>
      </c>
      <c r="H4323">
        <f t="shared" si="336"/>
        <v>0</v>
      </c>
      <c r="I4323">
        <f t="shared" si="336"/>
        <v>0</v>
      </c>
      <c r="J4323">
        <f t="shared" si="337"/>
        <v>0</v>
      </c>
      <c r="K4323">
        <f t="shared" si="338"/>
        <v>5.4290791411652304</v>
      </c>
      <c r="L4323">
        <f t="shared" si="338"/>
        <v>5.7991437422510792</v>
      </c>
      <c r="M4323">
        <f t="shared" si="338"/>
        <v>11.228222883416311</v>
      </c>
    </row>
    <row r="4324" spans="1:13" x14ac:dyDescent="0.2">
      <c r="A4324" s="1">
        <v>2</v>
      </c>
      <c r="B4324">
        <v>5.5200879345643683</v>
      </c>
      <c r="C4324">
        <v>8.088113591048268</v>
      </c>
      <c r="D4324">
        <f t="shared" si="339"/>
        <v>13.608201525612635</v>
      </c>
      <c r="E4324">
        <v>8.6</v>
      </c>
      <c r="F4324">
        <v>5</v>
      </c>
      <c r="G4324">
        <f t="shared" si="335"/>
        <v>13.6</v>
      </c>
      <c r="H4324">
        <f t="shared" si="336"/>
        <v>1</v>
      </c>
      <c r="I4324">
        <f t="shared" si="336"/>
        <v>1</v>
      </c>
      <c r="J4324">
        <f t="shared" si="337"/>
        <v>1</v>
      </c>
      <c r="K4324">
        <f t="shared" si="338"/>
        <v>3.0799120654356313</v>
      </c>
      <c r="L4324">
        <f t="shared" si="338"/>
        <v>3.088113591048268</v>
      </c>
      <c r="M4324">
        <f t="shared" si="338"/>
        <v>8.2015256126357627E-3</v>
      </c>
    </row>
    <row r="4325" spans="1:13" x14ac:dyDescent="0.2">
      <c r="A4325" s="1">
        <v>3</v>
      </c>
      <c r="B4325">
        <v>6.6773282214337861</v>
      </c>
      <c r="C4325">
        <v>7.9595833215005394</v>
      </c>
      <c r="D4325">
        <f t="shared" si="339"/>
        <v>14.636911542934325</v>
      </c>
      <c r="E4325">
        <v>4.8</v>
      </c>
      <c r="F4325">
        <v>3.5</v>
      </c>
      <c r="G4325">
        <f t="shared" si="335"/>
        <v>8.3000000000000007</v>
      </c>
      <c r="H4325">
        <f t="shared" si="336"/>
        <v>0</v>
      </c>
      <c r="I4325">
        <f t="shared" si="336"/>
        <v>0</v>
      </c>
      <c r="J4325">
        <f t="shared" si="337"/>
        <v>0</v>
      </c>
      <c r="K4325">
        <f t="shared" si="338"/>
        <v>1.8773282214337863</v>
      </c>
      <c r="L4325">
        <f t="shared" si="338"/>
        <v>4.4595833215005394</v>
      </c>
      <c r="M4325">
        <f t="shared" si="338"/>
        <v>6.3369115429343239</v>
      </c>
    </row>
    <row r="4326" spans="1:13" x14ac:dyDescent="0.2">
      <c r="A4326" s="1">
        <v>4</v>
      </c>
      <c r="B4326">
        <v>5.0236983946921434</v>
      </c>
      <c r="C4326">
        <v>8.1553503811418899</v>
      </c>
      <c r="D4326">
        <f t="shared" si="339"/>
        <v>13.179048775834033</v>
      </c>
      <c r="E4326">
        <v>0.5</v>
      </c>
      <c r="F4326">
        <v>3.5</v>
      </c>
      <c r="G4326">
        <f t="shared" si="335"/>
        <v>4</v>
      </c>
      <c r="H4326">
        <f t="shared" si="336"/>
        <v>0</v>
      </c>
      <c r="I4326">
        <f t="shared" si="336"/>
        <v>0</v>
      </c>
      <c r="J4326">
        <f t="shared" si="337"/>
        <v>0</v>
      </c>
      <c r="K4326">
        <f t="shared" si="338"/>
        <v>4.5236983946921434</v>
      </c>
      <c r="L4326">
        <f t="shared" si="338"/>
        <v>4.6553503811418899</v>
      </c>
      <c r="M4326">
        <f t="shared" si="338"/>
        <v>9.1790487758340333</v>
      </c>
    </row>
    <row r="4327" spans="1:13" x14ac:dyDescent="0.2">
      <c r="A4327" s="1">
        <v>5</v>
      </c>
      <c r="B4327">
        <v>6.5268716011319166</v>
      </c>
      <c r="C4327">
        <v>7.1190773234106528</v>
      </c>
      <c r="D4327">
        <f t="shared" si="339"/>
        <v>13.645948924542569</v>
      </c>
      <c r="E4327">
        <v>7.1</v>
      </c>
      <c r="F4327">
        <v>7</v>
      </c>
      <c r="G4327">
        <f t="shared" si="335"/>
        <v>14.1</v>
      </c>
      <c r="H4327">
        <f t="shared" si="336"/>
        <v>1</v>
      </c>
      <c r="I4327">
        <f t="shared" si="336"/>
        <v>1</v>
      </c>
      <c r="J4327">
        <f t="shared" si="337"/>
        <v>1</v>
      </c>
      <c r="K4327">
        <f t="shared" si="338"/>
        <v>0.57312839886808309</v>
      </c>
      <c r="L4327">
        <f t="shared" si="338"/>
        <v>0.1190773234106528</v>
      </c>
      <c r="M4327">
        <f t="shared" si="338"/>
        <v>0.45405107545743029</v>
      </c>
    </row>
    <row r="4328" spans="1:13" x14ac:dyDescent="0.2">
      <c r="A4328" s="1">
        <v>6</v>
      </c>
      <c r="B4328">
        <v>6.2294432325658287</v>
      </c>
      <c r="C4328">
        <v>3.5349712528701982</v>
      </c>
      <c r="D4328">
        <f t="shared" si="339"/>
        <v>9.7644144854360277</v>
      </c>
      <c r="E4328">
        <v>3.2</v>
      </c>
      <c r="F4328">
        <v>2.5</v>
      </c>
      <c r="G4328">
        <f t="shared" si="335"/>
        <v>5.7</v>
      </c>
      <c r="H4328">
        <f t="shared" si="336"/>
        <v>0</v>
      </c>
      <c r="I4328">
        <f t="shared" si="336"/>
        <v>1</v>
      </c>
      <c r="J4328">
        <f t="shared" si="337"/>
        <v>1</v>
      </c>
      <c r="K4328">
        <f t="shared" si="338"/>
        <v>3.0294432325658285</v>
      </c>
      <c r="L4328">
        <f t="shared" si="338"/>
        <v>1.0349712528701982</v>
      </c>
      <c r="M4328">
        <f t="shared" si="338"/>
        <v>4.0644144854360276</v>
      </c>
    </row>
    <row r="4329" spans="1:13" x14ac:dyDescent="0.2">
      <c r="A4329" s="1">
        <v>7</v>
      </c>
      <c r="B4329">
        <v>1.4617185780968289</v>
      </c>
      <c r="C4329">
        <v>7.1401760895289534</v>
      </c>
      <c r="D4329">
        <f t="shared" si="339"/>
        <v>8.6018946676257819</v>
      </c>
      <c r="E4329">
        <v>0</v>
      </c>
      <c r="F4329">
        <v>2.5</v>
      </c>
      <c r="G4329">
        <f t="shared" si="335"/>
        <v>2.5</v>
      </c>
      <c r="H4329">
        <f t="shared" si="336"/>
        <v>1</v>
      </c>
      <c r="I4329">
        <f t="shared" si="336"/>
        <v>0</v>
      </c>
      <c r="J4329">
        <f t="shared" si="337"/>
        <v>1</v>
      </c>
      <c r="K4329">
        <f t="shared" si="338"/>
        <v>1.4617185780968289</v>
      </c>
      <c r="L4329">
        <f t="shared" si="338"/>
        <v>4.6401760895289534</v>
      </c>
      <c r="M4329">
        <f t="shared" si="338"/>
        <v>6.1018946676257819</v>
      </c>
    </row>
    <row r="4330" spans="1:13" x14ac:dyDescent="0.2">
      <c r="A4330" s="1">
        <v>8</v>
      </c>
      <c r="B4330">
        <v>5.0755975713350514</v>
      </c>
      <c r="C4330">
        <v>6.4245669179595044</v>
      </c>
      <c r="D4330">
        <f t="shared" si="339"/>
        <v>11.500164489294555</v>
      </c>
      <c r="E4330">
        <v>4.8</v>
      </c>
      <c r="F4330">
        <v>4.5</v>
      </c>
      <c r="G4330">
        <f t="shared" si="335"/>
        <v>9.3000000000000007</v>
      </c>
      <c r="H4330">
        <f t="shared" si="336"/>
        <v>0</v>
      </c>
      <c r="I4330">
        <f t="shared" si="336"/>
        <v>0</v>
      </c>
      <c r="J4330">
        <f t="shared" si="337"/>
        <v>0</v>
      </c>
      <c r="K4330">
        <f t="shared" si="338"/>
        <v>0.27559757133505158</v>
      </c>
      <c r="L4330">
        <f t="shared" si="338"/>
        <v>1.9245669179595044</v>
      </c>
      <c r="M4330">
        <f t="shared" si="338"/>
        <v>2.2001644892945542</v>
      </c>
    </row>
    <row r="4331" spans="1:13" x14ac:dyDescent="0.2">
      <c r="A4331" s="1">
        <v>9</v>
      </c>
      <c r="B4331">
        <v>4.0500585960337112</v>
      </c>
      <c r="C4331">
        <v>5.6239123397584132</v>
      </c>
      <c r="D4331">
        <f t="shared" si="339"/>
        <v>9.6739709357921235</v>
      </c>
      <c r="E4331">
        <v>5.6</v>
      </c>
      <c r="F4331">
        <v>8.5</v>
      </c>
      <c r="G4331">
        <f t="shared" si="335"/>
        <v>14.1</v>
      </c>
      <c r="H4331">
        <f t="shared" si="336"/>
        <v>0</v>
      </c>
      <c r="I4331">
        <f t="shared" si="336"/>
        <v>1</v>
      </c>
      <c r="J4331">
        <f t="shared" si="337"/>
        <v>0</v>
      </c>
      <c r="K4331">
        <f t="shared" si="338"/>
        <v>1.5499414039662884</v>
      </c>
      <c r="L4331">
        <f t="shared" si="338"/>
        <v>2.8760876602415868</v>
      </c>
      <c r="M4331">
        <f t="shared" si="338"/>
        <v>4.4260290642078761</v>
      </c>
    </row>
    <row r="4332" spans="1:13" x14ac:dyDescent="0.2">
      <c r="A4332" s="1">
        <v>10</v>
      </c>
      <c r="B4332">
        <v>6.8102290577834248</v>
      </c>
      <c r="C4332">
        <v>6.691878275581769</v>
      </c>
      <c r="D4332">
        <f t="shared" si="339"/>
        <v>13.502107333365194</v>
      </c>
      <c r="E4332">
        <v>1.2</v>
      </c>
      <c r="F4332">
        <v>1.5</v>
      </c>
      <c r="G4332">
        <f t="shared" si="335"/>
        <v>2.7</v>
      </c>
      <c r="H4332">
        <f t="shared" si="336"/>
        <v>0</v>
      </c>
      <c r="I4332">
        <f t="shared" si="336"/>
        <v>0</v>
      </c>
      <c r="J4332">
        <f t="shared" si="337"/>
        <v>0</v>
      </c>
      <c r="K4332">
        <f t="shared" si="338"/>
        <v>5.6102290577834246</v>
      </c>
      <c r="L4332">
        <f t="shared" si="338"/>
        <v>5.191878275581769</v>
      </c>
      <c r="M4332">
        <f t="shared" si="338"/>
        <v>10.802107333365193</v>
      </c>
    </row>
    <row r="4333" spans="1:13" x14ac:dyDescent="0.2">
      <c r="A4333" s="1">
        <v>11</v>
      </c>
      <c r="B4333">
        <v>8.7262630270467358</v>
      </c>
      <c r="C4333">
        <v>5.2887751000646743E-3</v>
      </c>
      <c r="D4333">
        <f t="shared" si="339"/>
        <v>8.7315518021468002</v>
      </c>
      <c r="E4333">
        <v>9.1</v>
      </c>
      <c r="F4333">
        <v>8</v>
      </c>
      <c r="G4333">
        <f t="shared" si="335"/>
        <v>17.100000000000001</v>
      </c>
      <c r="H4333">
        <f t="shared" si="336"/>
        <v>1</v>
      </c>
      <c r="I4333">
        <f t="shared" si="336"/>
        <v>0</v>
      </c>
      <c r="J4333">
        <f t="shared" si="337"/>
        <v>0</v>
      </c>
      <c r="K4333">
        <f t="shared" si="338"/>
        <v>0.3737369729532638</v>
      </c>
      <c r="L4333">
        <f t="shared" si="338"/>
        <v>7.9947112248999357</v>
      </c>
      <c r="M4333">
        <f t="shared" si="338"/>
        <v>8.3684481978532013</v>
      </c>
    </row>
    <row r="4334" spans="1:13" x14ac:dyDescent="0.2">
      <c r="A4334" s="1">
        <v>12</v>
      </c>
      <c r="B4334">
        <v>9.7827097198174489</v>
      </c>
      <c r="C4334">
        <v>7.1690643161435972</v>
      </c>
      <c r="D4334">
        <f t="shared" si="339"/>
        <v>16.951774035961044</v>
      </c>
      <c r="E4334">
        <v>9.8000000000000007</v>
      </c>
      <c r="F4334">
        <v>9</v>
      </c>
      <c r="G4334">
        <f t="shared" si="335"/>
        <v>18.8</v>
      </c>
      <c r="H4334">
        <f t="shared" si="336"/>
        <v>1</v>
      </c>
      <c r="I4334">
        <f t="shared" si="336"/>
        <v>1</v>
      </c>
      <c r="J4334">
        <f t="shared" si="337"/>
        <v>1</v>
      </c>
      <c r="K4334">
        <f t="shared" si="338"/>
        <v>1.7290280182551854E-2</v>
      </c>
      <c r="L4334">
        <f t="shared" si="338"/>
        <v>1.8309356838564028</v>
      </c>
      <c r="M4334">
        <f t="shared" si="338"/>
        <v>1.8482259640389564</v>
      </c>
    </row>
    <row r="4335" spans="1:13" x14ac:dyDescent="0.2">
      <c r="A4335" s="1">
        <v>13</v>
      </c>
      <c r="B4335">
        <v>8.7262630270467358</v>
      </c>
      <c r="C4335">
        <v>5.2887751000646743E-3</v>
      </c>
      <c r="D4335">
        <f t="shared" si="339"/>
        <v>8.7315518021468002</v>
      </c>
      <c r="E4335">
        <v>1.8</v>
      </c>
      <c r="F4335">
        <v>3</v>
      </c>
      <c r="G4335">
        <f t="shared" si="335"/>
        <v>4.8</v>
      </c>
      <c r="H4335">
        <f t="shared" si="336"/>
        <v>0</v>
      </c>
      <c r="I4335">
        <f t="shared" si="336"/>
        <v>1</v>
      </c>
      <c r="J4335">
        <f t="shared" si="337"/>
        <v>1</v>
      </c>
      <c r="K4335">
        <f t="shared" si="338"/>
        <v>6.926263027046736</v>
      </c>
      <c r="L4335">
        <f t="shared" si="338"/>
        <v>2.9947112248999352</v>
      </c>
      <c r="M4335">
        <f t="shared" si="338"/>
        <v>3.9315518021468003</v>
      </c>
    </row>
    <row r="4336" spans="1:13" x14ac:dyDescent="0.2">
      <c r="A4336" s="1">
        <v>14</v>
      </c>
      <c r="B4336">
        <v>4.2999877659851284</v>
      </c>
      <c r="C4336">
        <v>2.8036827826518791E-2</v>
      </c>
      <c r="D4336">
        <f t="shared" si="339"/>
        <v>4.3280245938116471</v>
      </c>
      <c r="E4336">
        <v>0.8</v>
      </c>
      <c r="F4336">
        <v>8.5</v>
      </c>
      <c r="G4336">
        <f t="shared" si="335"/>
        <v>9.3000000000000007</v>
      </c>
      <c r="H4336">
        <f t="shared" si="336"/>
        <v>1</v>
      </c>
      <c r="I4336">
        <f t="shared" si="336"/>
        <v>0</v>
      </c>
      <c r="J4336">
        <f t="shared" si="337"/>
        <v>1</v>
      </c>
      <c r="K4336">
        <f t="shared" si="338"/>
        <v>3.4999877659851286</v>
      </c>
      <c r="L4336">
        <f t="shared" si="338"/>
        <v>8.4719631721734814</v>
      </c>
      <c r="M4336">
        <f t="shared" si="338"/>
        <v>4.9719754061883537</v>
      </c>
    </row>
    <row r="4337" spans="1:13" x14ac:dyDescent="0.2">
      <c r="A4337" s="1">
        <v>0</v>
      </c>
      <c r="B4337">
        <v>2.8648441265095528</v>
      </c>
      <c r="C4337">
        <v>7.0221406863145681</v>
      </c>
      <c r="D4337">
        <f t="shared" si="339"/>
        <v>9.8869848128241209</v>
      </c>
      <c r="E4337">
        <v>0.6</v>
      </c>
      <c r="F4337">
        <v>8</v>
      </c>
      <c r="G4337">
        <f t="shared" si="335"/>
        <v>8.6</v>
      </c>
      <c r="H4337">
        <f t="shared" si="336"/>
        <v>1</v>
      </c>
      <c r="I4337">
        <f t="shared" si="336"/>
        <v>1</v>
      </c>
      <c r="J4337">
        <f t="shared" si="337"/>
        <v>1</v>
      </c>
      <c r="K4337">
        <f t="shared" si="338"/>
        <v>2.2648441265095527</v>
      </c>
      <c r="L4337">
        <f t="shared" si="338"/>
        <v>0.97785931368543189</v>
      </c>
      <c r="M4337">
        <f t="shared" si="338"/>
        <v>1.2869848128241212</v>
      </c>
    </row>
    <row r="4338" spans="1:13" x14ac:dyDescent="0.2">
      <c r="A4338" s="1">
        <v>1</v>
      </c>
      <c r="B4338">
        <v>4.0336627482467993</v>
      </c>
      <c r="C4338">
        <v>7.1860477095814694</v>
      </c>
      <c r="D4338">
        <f t="shared" si="339"/>
        <v>11.219710457828269</v>
      </c>
      <c r="E4338">
        <v>6.8</v>
      </c>
      <c r="F4338">
        <v>7</v>
      </c>
      <c r="G4338">
        <f t="shared" si="335"/>
        <v>13.8</v>
      </c>
      <c r="H4338">
        <f t="shared" si="336"/>
        <v>0</v>
      </c>
      <c r="I4338">
        <f t="shared" si="336"/>
        <v>1</v>
      </c>
      <c r="J4338">
        <f t="shared" si="337"/>
        <v>1</v>
      </c>
      <c r="K4338">
        <f t="shared" si="338"/>
        <v>2.7663372517532006</v>
      </c>
      <c r="L4338">
        <f t="shared" si="338"/>
        <v>0.18604770958146943</v>
      </c>
      <c r="M4338">
        <f t="shared" si="338"/>
        <v>2.580289542171732</v>
      </c>
    </row>
    <row r="4339" spans="1:13" x14ac:dyDescent="0.2">
      <c r="A4339" s="1">
        <v>2</v>
      </c>
      <c r="B4339">
        <v>4.2960683674107418</v>
      </c>
      <c r="C4339">
        <v>3.6178683488751</v>
      </c>
      <c r="D4339">
        <f t="shared" si="339"/>
        <v>7.9139367162858418</v>
      </c>
      <c r="E4339">
        <v>4.8</v>
      </c>
      <c r="F4339">
        <v>6</v>
      </c>
      <c r="G4339">
        <f t="shared" si="335"/>
        <v>10.8</v>
      </c>
      <c r="H4339">
        <f t="shared" si="336"/>
        <v>1</v>
      </c>
      <c r="I4339">
        <f t="shared" si="336"/>
        <v>0</v>
      </c>
      <c r="J4339">
        <f t="shared" si="337"/>
        <v>0</v>
      </c>
      <c r="K4339">
        <f t="shared" si="338"/>
        <v>0.50393163258925799</v>
      </c>
      <c r="L4339">
        <f t="shared" si="338"/>
        <v>2.3821316511249</v>
      </c>
      <c r="M4339">
        <f t="shared" si="338"/>
        <v>2.8860632837141589</v>
      </c>
    </row>
    <row r="4340" spans="1:13" x14ac:dyDescent="0.2">
      <c r="A4340" s="1">
        <v>3</v>
      </c>
      <c r="B4340">
        <v>3.2246933280456451</v>
      </c>
      <c r="C4340">
        <v>6.7112198569258261</v>
      </c>
      <c r="D4340">
        <f t="shared" si="339"/>
        <v>9.9359131849714721</v>
      </c>
      <c r="E4340">
        <v>4.7</v>
      </c>
      <c r="F4340">
        <v>2</v>
      </c>
      <c r="G4340">
        <f t="shared" si="335"/>
        <v>6.7</v>
      </c>
      <c r="H4340">
        <f t="shared" si="336"/>
        <v>1</v>
      </c>
      <c r="I4340">
        <f t="shared" si="336"/>
        <v>0</v>
      </c>
      <c r="J4340">
        <f t="shared" si="337"/>
        <v>1</v>
      </c>
      <c r="K4340">
        <f t="shared" si="338"/>
        <v>1.4753066719543551</v>
      </c>
      <c r="L4340">
        <f t="shared" si="338"/>
        <v>4.7112198569258261</v>
      </c>
      <c r="M4340">
        <f t="shared" si="338"/>
        <v>3.235913184971472</v>
      </c>
    </row>
    <row r="4341" spans="1:13" x14ac:dyDescent="0.2">
      <c r="A4341" s="1">
        <v>4</v>
      </c>
      <c r="B4341">
        <v>5.7786940047382833</v>
      </c>
      <c r="C4341">
        <v>6.9161622788945563</v>
      </c>
      <c r="D4341">
        <f t="shared" si="339"/>
        <v>12.69485628363284</v>
      </c>
      <c r="E4341">
        <v>0.2</v>
      </c>
      <c r="F4341">
        <v>0</v>
      </c>
      <c r="G4341">
        <f t="shared" si="335"/>
        <v>0.2</v>
      </c>
      <c r="H4341">
        <f t="shared" si="336"/>
        <v>0</v>
      </c>
      <c r="I4341">
        <f t="shared" si="336"/>
        <v>0</v>
      </c>
      <c r="J4341">
        <f t="shared" si="337"/>
        <v>0</v>
      </c>
      <c r="K4341">
        <f t="shared" si="338"/>
        <v>5.5786940047382831</v>
      </c>
      <c r="L4341">
        <f t="shared" si="338"/>
        <v>6.9161622788945563</v>
      </c>
      <c r="M4341">
        <f t="shared" si="338"/>
        <v>12.49485628363284</v>
      </c>
    </row>
    <row r="4342" spans="1:13" x14ac:dyDescent="0.2">
      <c r="A4342" s="1">
        <v>5</v>
      </c>
      <c r="B4342">
        <v>5.9638128786358591</v>
      </c>
      <c r="C4342">
        <v>8.5083209847341443</v>
      </c>
      <c r="D4342">
        <f t="shared" si="339"/>
        <v>14.472133863370004</v>
      </c>
      <c r="E4342">
        <v>9.6999999999999993</v>
      </c>
      <c r="F4342">
        <v>9</v>
      </c>
      <c r="G4342">
        <f t="shared" si="335"/>
        <v>18.7</v>
      </c>
      <c r="H4342">
        <f t="shared" si="336"/>
        <v>1</v>
      </c>
      <c r="I4342">
        <f t="shared" si="336"/>
        <v>1</v>
      </c>
      <c r="J4342">
        <f t="shared" si="337"/>
        <v>1</v>
      </c>
      <c r="K4342">
        <f t="shared" si="338"/>
        <v>3.7361871213641402</v>
      </c>
      <c r="L4342">
        <f t="shared" si="338"/>
        <v>0.49167901526585567</v>
      </c>
      <c r="M4342">
        <f t="shared" si="338"/>
        <v>4.227866136629995</v>
      </c>
    </row>
    <row r="4343" spans="1:13" x14ac:dyDescent="0.2">
      <c r="A4343" s="1">
        <v>6</v>
      </c>
      <c r="B4343">
        <v>3.2777808505429422</v>
      </c>
      <c r="C4343">
        <v>8.5478777001707158</v>
      </c>
      <c r="D4343">
        <f t="shared" si="339"/>
        <v>11.825658550713658</v>
      </c>
      <c r="E4343">
        <v>10</v>
      </c>
      <c r="F4343">
        <v>7.5</v>
      </c>
      <c r="G4343">
        <f t="shared" si="335"/>
        <v>17.5</v>
      </c>
      <c r="H4343">
        <f t="shared" si="336"/>
        <v>0</v>
      </c>
      <c r="I4343">
        <f t="shared" si="336"/>
        <v>1</v>
      </c>
      <c r="J4343">
        <f t="shared" si="337"/>
        <v>1</v>
      </c>
      <c r="K4343">
        <f t="shared" si="338"/>
        <v>6.7222191494570573</v>
      </c>
      <c r="L4343">
        <f t="shared" si="338"/>
        <v>1.0478777001707158</v>
      </c>
      <c r="M4343">
        <f t="shared" si="338"/>
        <v>5.6743414492863415</v>
      </c>
    </row>
    <row r="4344" spans="1:13" x14ac:dyDescent="0.2">
      <c r="A4344" s="1">
        <v>7</v>
      </c>
      <c r="B4344">
        <v>8.1621598340233241</v>
      </c>
      <c r="C4344">
        <v>5.4628600909278768</v>
      </c>
      <c r="D4344">
        <f t="shared" si="339"/>
        <v>13.6250199249512</v>
      </c>
      <c r="E4344">
        <v>4.5</v>
      </c>
      <c r="F4344">
        <v>6</v>
      </c>
      <c r="G4344">
        <f t="shared" si="335"/>
        <v>10.5</v>
      </c>
      <c r="H4344">
        <f t="shared" si="336"/>
        <v>0</v>
      </c>
      <c r="I4344">
        <f t="shared" si="336"/>
        <v>1</v>
      </c>
      <c r="J4344">
        <f t="shared" si="337"/>
        <v>1</v>
      </c>
      <c r="K4344">
        <f t="shared" si="338"/>
        <v>3.6621598340233241</v>
      </c>
      <c r="L4344">
        <f t="shared" si="338"/>
        <v>0.53713990907212317</v>
      </c>
      <c r="M4344">
        <f t="shared" si="338"/>
        <v>3.1250199249512001</v>
      </c>
    </row>
    <row r="4345" spans="1:13" x14ac:dyDescent="0.2">
      <c r="A4345" s="1">
        <v>8</v>
      </c>
      <c r="B4345">
        <v>9.3897285918222604</v>
      </c>
      <c r="C4345">
        <v>6.6312210620650607</v>
      </c>
      <c r="D4345">
        <f t="shared" si="339"/>
        <v>16.020949653887321</v>
      </c>
      <c r="E4345">
        <v>6.6</v>
      </c>
      <c r="F4345">
        <v>1.5</v>
      </c>
      <c r="G4345">
        <f t="shared" si="335"/>
        <v>8.1</v>
      </c>
      <c r="H4345">
        <f t="shared" si="336"/>
        <v>1</v>
      </c>
      <c r="I4345">
        <f t="shared" si="336"/>
        <v>0</v>
      </c>
      <c r="J4345">
        <f t="shared" si="337"/>
        <v>0</v>
      </c>
      <c r="K4345">
        <f t="shared" si="338"/>
        <v>2.7897285918222607</v>
      </c>
      <c r="L4345">
        <f t="shared" si="338"/>
        <v>5.1312210620650607</v>
      </c>
      <c r="M4345">
        <f t="shared" si="338"/>
        <v>7.9209496538873214</v>
      </c>
    </row>
    <row r="4346" spans="1:13" x14ac:dyDescent="0.2">
      <c r="A4346" s="1">
        <v>9</v>
      </c>
      <c r="B4346">
        <v>0.40787403574387421</v>
      </c>
      <c r="C4346">
        <v>6.5149878112390534</v>
      </c>
      <c r="D4346">
        <f t="shared" si="339"/>
        <v>6.9228618469829275</v>
      </c>
      <c r="E4346">
        <v>5.6</v>
      </c>
      <c r="F4346">
        <v>7</v>
      </c>
      <c r="G4346">
        <f t="shared" si="335"/>
        <v>12.6</v>
      </c>
      <c r="H4346">
        <f t="shared" si="336"/>
        <v>0</v>
      </c>
      <c r="I4346">
        <f t="shared" si="336"/>
        <v>1</v>
      </c>
      <c r="J4346">
        <f t="shared" si="337"/>
        <v>0</v>
      </c>
      <c r="K4346">
        <f t="shared" si="338"/>
        <v>5.1921259642561255</v>
      </c>
      <c r="L4346">
        <f t="shared" si="338"/>
        <v>0.48501218876094665</v>
      </c>
      <c r="M4346">
        <f t="shared" si="338"/>
        <v>5.6771381530170721</v>
      </c>
    </row>
    <row r="4347" spans="1:13" x14ac:dyDescent="0.2">
      <c r="A4347" s="1">
        <v>10</v>
      </c>
      <c r="B4347">
        <v>9.955757057088487</v>
      </c>
      <c r="C4347">
        <v>6.8790673234183668</v>
      </c>
      <c r="D4347">
        <f t="shared" si="339"/>
        <v>16.834824380506852</v>
      </c>
      <c r="E4347">
        <v>6.4</v>
      </c>
      <c r="F4347">
        <v>5</v>
      </c>
      <c r="G4347">
        <f t="shared" si="335"/>
        <v>11.4</v>
      </c>
      <c r="H4347">
        <f t="shared" si="336"/>
        <v>1</v>
      </c>
      <c r="I4347">
        <f t="shared" si="336"/>
        <v>1</v>
      </c>
      <c r="J4347">
        <f t="shared" si="337"/>
        <v>1</v>
      </c>
      <c r="K4347">
        <f t="shared" si="338"/>
        <v>3.5557570570884867</v>
      </c>
      <c r="L4347">
        <f t="shared" si="338"/>
        <v>1.8790673234183668</v>
      </c>
      <c r="M4347">
        <f t="shared" si="338"/>
        <v>5.4348243805068517</v>
      </c>
    </row>
    <row r="4348" spans="1:13" x14ac:dyDescent="0.2">
      <c r="A4348" s="1">
        <v>11</v>
      </c>
      <c r="B4348">
        <v>5.8575931662844427</v>
      </c>
      <c r="C4348">
        <v>8.2824531392818237</v>
      </c>
      <c r="D4348">
        <f t="shared" si="339"/>
        <v>14.140046305566266</v>
      </c>
      <c r="E4348">
        <v>3.7</v>
      </c>
      <c r="F4348">
        <v>6.5</v>
      </c>
      <c r="G4348">
        <f t="shared" si="335"/>
        <v>10.199999999999999</v>
      </c>
      <c r="H4348">
        <f t="shared" si="336"/>
        <v>0</v>
      </c>
      <c r="I4348">
        <f t="shared" si="336"/>
        <v>1</v>
      </c>
      <c r="J4348">
        <f t="shared" si="337"/>
        <v>1</v>
      </c>
      <c r="K4348">
        <f t="shared" si="338"/>
        <v>2.1575931662844425</v>
      </c>
      <c r="L4348">
        <f t="shared" si="338"/>
        <v>1.7824531392818237</v>
      </c>
      <c r="M4348">
        <f t="shared" si="338"/>
        <v>3.9400463055662662</v>
      </c>
    </row>
    <row r="4349" spans="1:13" x14ac:dyDescent="0.2">
      <c r="A4349" s="1">
        <v>12</v>
      </c>
      <c r="B4349">
        <v>7.2410260729064788</v>
      </c>
      <c r="C4349">
        <v>7.2446818485975939</v>
      </c>
      <c r="D4349">
        <f t="shared" si="339"/>
        <v>14.485707921504073</v>
      </c>
      <c r="E4349">
        <v>9.8000000000000007</v>
      </c>
      <c r="F4349">
        <v>9</v>
      </c>
      <c r="G4349">
        <f t="shared" si="335"/>
        <v>18.8</v>
      </c>
      <c r="H4349">
        <f t="shared" si="336"/>
        <v>1</v>
      </c>
      <c r="I4349">
        <f t="shared" si="336"/>
        <v>1</v>
      </c>
      <c r="J4349">
        <f t="shared" si="337"/>
        <v>1</v>
      </c>
      <c r="K4349">
        <f t="shared" si="338"/>
        <v>2.5589739270935219</v>
      </c>
      <c r="L4349">
        <f t="shared" si="338"/>
        <v>1.7553181514024061</v>
      </c>
      <c r="M4349">
        <f t="shared" si="338"/>
        <v>4.314292078495928</v>
      </c>
    </row>
    <row r="4350" spans="1:13" x14ac:dyDescent="0.2">
      <c r="A4350" s="1">
        <v>13</v>
      </c>
      <c r="B4350">
        <v>6.4904034581022243</v>
      </c>
      <c r="C4350">
        <v>7.084948533555675</v>
      </c>
      <c r="D4350">
        <f t="shared" si="339"/>
        <v>13.5753519916579</v>
      </c>
      <c r="E4350">
        <v>9.4</v>
      </c>
      <c r="F4350">
        <v>0</v>
      </c>
      <c r="G4350">
        <f t="shared" si="335"/>
        <v>9.4</v>
      </c>
      <c r="H4350">
        <f t="shared" si="336"/>
        <v>1</v>
      </c>
      <c r="I4350">
        <f t="shared" si="336"/>
        <v>0</v>
      </c>
      <c r="J4350">
        <f t="shared" si="337"/>
        <v>0</v>
      </c>
      <c r="K4350">
        <f t="shared" si="338"/>
        <v>2.9095965418977761</v>
      </c>
      <c r="L4350">
        <f t="shared" si="338"/>
        <v>7.084948533555675</v>
      </c>
      <c r="M4350">
        <f t="shared" si="338"/>
        <v>4.1753519916578998</v>
      </c>
    </row>
    <row r="4351" spans="1:13" x14ac:dyDescent="0.2">
      <c r="A4351" s="1">
        <v>14</v>
      </c>
      <c r="B4351">
        <v>4.349924769892862</v>
      </c>
      <c r="C4351">
        <v>-0.2293300355477266</v>
      </c>
      <c r="D4351">
        <f t="shared" si="339"/>
        <v>4.1205947343451355</v>
      </c>
      <c r="E4351">
        <v>0</v>
      </c>
      <c r="F4351">
        <v>0</v>
      </c>
      <c r="G4351">
        <f t="shared" si="335"/>
        <v>0</v>
      </c>
      <c r="H4351">
        <f t="shared" si="336"/>
        <v>1</v>
      </c>
      <c r="I4351">
        <f t="shared" si="336"/>
        <v>1</v>
      </c>
      <c r="J4351">
        <f t="shared" si="337"/>
        <v>1</v>
      </c>
      <c r="K4351">
        <f t="shared" si="338"/>
        <v>4.349924769892862</v>
      </c>
      <c r="L4351">
        <f t="shared" si="338"/>
        <v>0.2293300355477266</v>
      </c>
      <c r="M4351">
        <f t="shared" si="338"/>
        <v>4.1205947343451355</v>
      </c>
    </row>
    <row r="4352" spans="1:13" x14ac:dyDescent="0.2">
      <c r="A4352" s="1">
        <v>0</v>
      </c>
      <c r="B4352">
        <v>5.2391664086241088</v>
      </c>
      <c r="C4352">
        <v>6.5110899144423078</v>
      </c>
      <c r="D4352">
        <f t="shared" si="339"/>
        <v>11.750256323066417</v>
      </c>
      <c r="E4352">
        <v>5.0999999999999996</v>
      </c>
      <c r="F4352">
        <v>6</v>
      </c>
      <c r="G4352">
        <f t="shared" si="335"/>
        <v>11.1</v>
      </c>
      <c r="H4352">
        <f t="shared" si="336"/>
        <v>1</v>
      </c>
      <c r="I4352">
        <f t="shared" si="336"/>
        <v>1</v>
      </c>
      <c r="J4352">
        <f t="shared" si="337"/>
        <v>1</v>
      </c>
      <c r="K4352">
        <f t="shared" si="338"/>
        <v>0.13916640862410912</v>
      </c>
      <c r="L4352">
        <f t="shared" si="338"/>
        <v>0.51108991444230778</v>
      </c>
      <c r="M4352">
        <f t="shared" si="338"/>
        <v>0.6502563230664169</v>
      </c>
    </row>
    <row r="4353" spans="1:13" x14ac:dyDescent="0.2">
      <c r="A4353" s="1">
        <v>1</v>
      </c>
      <c r="B4353">
        <v>6.1027473376561954</v>
      </c>
      <c r="C4353">
        <v>7.1450531077268176</v>
      </c>
      <c r="D4353">
        <f t="shared" si="339"/>
        <v>13.247800445383014</v>
      </c>
      <c r="E4353">
        <v>10</v>
      </c>
      <c r="F4353">
        <v>10</v>
      </c>
      <c r="G4353">
        <f t="shared" si="335"/>
        <v>20</v>
      </c>
      <c r="H4353">
        <f t="shared" si="336"/>
        <v>1</v>
      </c>
      <c r="I4353">
        <f t="shared" si="336"/>
        <v>1</v>
      </c>
      <c r="J4353">
        <f t="shared" si="337"/>
        <v>1</v>
      </c>
      <c r="K4353">
        <f t="shared" si="338"/>
        <v>3.8972526623438046</v>
      </c>
      <c r="L4353">
        <f t="shared" si="338"/>
        <v>2.8549468922731824</v>
      </c>
      <c r="M4353">
        <f t="shared" si="338"/>
        <v>6.7521995546169862</v>
      </c>
    </row>
    <row r="4354" spans="1:13" x14ac:dyDescent="0.2">
      <c r="A4354" s="1">
        <v>2</v>
      </c>
      <c r="B4354">
        <v>2.627999778448292</v>
      </c>
      <c r="C4354">
        <v>5.6516309819507464</v>
      </c>
      <c r="D4354">
        <f t="shared" si="339"/>
        <v>8.2796307603990389</v>
      </c>
      <c r="E4354">
        <v>4.5999999999999996</v>
      </c>
      <c r="F4354">
        <v>6.5</v>
      </c>
      <c r="G4354">
        <f t="shared" ref="G4354:G4417" si="340">F4354+E4354</f>
        <v>11.1</v>
      </c>
      <c r="H4354">
        <f t="shared" ref="H4354:I4417" si="341">IF(OR(AND(B4354&gt;=5,E4354&gt;=5),AND(B4354&lt;5,E4354&lt;5)),1,0)</f>
        <v>1</v>
      </c>
      <c r="I4354">
        <f t="shared" si="341"/>
        <v>1</v>
      </c>
      <c r="J4354">
        <f t="shared" ref="J4354:J4417" si="342">IF(OR(AND(D4354&gt;=10,G4354&gt;=10),AND(D4354&lt;10,G4354&lt;10)),1,0)</f>
        <v>0</v>
      </c>
      <c r="K4354">
        <f t="shared" ref="K4354:M4417" si="343">ABS(B4354-E4354)</f>
        <v>1.9720002215517076</v>
      </c>
      <c r="L4354">
        <f t="shared" si="343"/>
        <v>0.84836901804925358</v>
      </c>
      <c r="M4354">
        <f t="shared" si="343"/>
        <v>2.8203692396009608</v>
      </c>
    </row>
    <row r="4355" spans="1:13" x14ac:dyDescent="0.2">
      <c r="A4355" s="1">
        <v>3</v>
      </c>
      <c r="B4355">
        <v>7.0770753906713644</v>
      </c>
      <c r="C4355">
        <v>5.4361402534223258</v>
      </c>
      <c r="D4355">
        <f t="shared" ref="D4355:D4418" si="344">C4355+B4355</f>
        <v>12.513215644093691</v>
      </c>
      <c r="E4355">
        <v>7.8</v>
      </c>
      <c r="F4355">
        <v>9</v>
      </c>
      <c r="G4355">
        <f t="shared" si="340"/>
        <v>16.8</v>
      </c>
      <c r="H4355">
        <f t="shared" si="341"/>
        <v>1</v>
      </c>
      <c r="I4355">
        <f t="shared" si="341"/>
        <v>1</v>
      </c>
      <c r="J4355">
        <f t="shared" si="342"/>
        <v>1</v>
      </c>
      <c r="K4355">
        <f t="shared" si="343"/>
        <v>0.72292460932863545</v>
      </c>
      <c r="L4355">
        <f t="shared" si="343"/>
        <v>3.5638597465776742</v>
      </c>
      <c r="M4355">
        <f t="shared" si="343"/>
        <v>4.2867843559063097</v>
      </c>
    </row>
    <row r="4356" spans="1:13" x14ac:dyDescent="0.2">
      <c r="A4356" s="1">
        <v>4</v>
      </c>
      <c r="B4356">
        <v>2.9966287230602751</v>
      </c>
      <c r="C4356">
        <v>6.7154357118194472</v>
      </c>
      <c r="D4356">
        <f t="shared" si="344"/>
        <v>9.7120644348797214</v>
      </c>
      <c r="E4356">
        <v>3.9</v>
      </c>
      <c r="F4356">
        <v>9</v>
      </c>
      <c r="G4356">
        <f t="shared" si="340"/>
        <v>12.9</v>
      </c>
      <c r="H4356">
        <f t="shared" si="341"/>
        <v>1</v>
      </c>
      <c r="I4356">
        <f t="shared" si="341"/>
        <v>1</v>
      </c>
      <c r="J4356">
        <f t="shared" si="342"/>
        <v>0</v>
      </c>
      <c r="K4356">
        <f t="shared" si="343"/>
        <v>0.90337127693972485</v>
      </c>
      <c r="L4356">
        <f t="shared" si="343"/>
        <v>2.2845642881805528</v>
      </c>
      <c r="M4356">
        <f t="shared" si="343"/>
        <v>3.187935565120279</v>
      </c>
    </row>
    <row r="4357" spans="1:13" x14ac:dyDescent="0.2">
      <c r="A4357" s="1">
        <v>5</v>
      </c>
      <c r="B4357">
        <v>3.4154587972680841</v>
      </c>
      <c r="C4357">
        <v>1.0043959693279441</v>
      </c>
      <c r="D4357">
        <f t="shared" si="344"/>
        <v>4.4198547665960284</v>
      </c>
      <c r="E4357">
        <v>0</v>
      </c>
      <c r="F4357">
        <v>0</v>
      </c>
      <c r="G4357">
        <f t="shared" si="340"/>
        <v>0</v>
      </c>
      <c r="H4357">
        <f t="shared" si="341"/>
        <v>1</v>
      </c>
      <c r="I4357">
        <f t="shared" si="341"/>
        <v>1</v>
      </c>
      <c r="J4357">
        <f t="shared" si="342"/>
        <v>1</v>
      </c>
      <c r="K4357">
        <f t="shared" si="343"/>
        <v>3.4154587972680841</v>
      </c>
      <c r="L4357">
        <f t="shared" si="343"/>
        <v>1.0043959693279441</v>
      </c>
      <c r="M4357">
        <f t="shared" si="343"/>
        <v>4.4198547665960284</v>
      </c>
    </row>
    <row r="4358" spans="1:13" x14ac:dyDescent="0.2">
      <c r="A4358" s="1">
        <v>6</v>
      </c>
      <c r="B4358">
        <v>4.6250595735570013</v>
      </c>
      <c r="C4358">
        <v>8.0364772962524338</v>
      </c>
      <c r="D4358">
        <f t="shared" si="344"/>
        <v>12.661536869809435</v>
      </c>
      <c r="E4358">
        <v>9.1999999999999993</v>
      </c>
      <c r="F4358">
        <v>8.5</v>
      </c>
      <c r="G4358">
        <f t="shared" si="340"/>
        <v>17.7</v>
      </c>
      <c r="H4358">
        <f t="shared" si="341"/>
        <v>0</v>
      </c>
      <c r="I4358">
        <f t="shared" si="341"/>
        <v>1</v>
      </c>
      <c r="J4358">
        <f t="shared" si="342"/>
        <v>1</v>
      </c>
      <c r="K4358">
        <f t="shared" si="343"/>
        <v>4.574940426442998</v>
      </c>
      <c r="L4358">
        <f t="shared" si="343"/>
        <v>0.46352270374756621</v>
      </c>
      <c r="M4358">
        <f t="shared" si="343"/>
        <v>5.0384631301905642</v>
      </c>
    </row>
    <row r="4359" spans="1:13" x14ac:dyDescent="0.2">
      <c r="A4359" s="1">
        <v>7</v>
      </c>
      <c r="B4359">
        <v>6.4363413081677434</v>
      </c>
      <c r="C4359">
        <v>6.1311576560347669</v>
      </c>
      <c r="D4359">
        <f t="shared" si="344"/>
        <v>12.56749896420251</v>
      </c>
      <c r="E4359">
        <v>1.5</v>
      </c>
      <c r="F4359">
        <v>6</v>
      </c>
      <c r="G4359">
        <f t="shared" si="340"/>
        <v>7.5</v>
      </c>
      <c r="H4359">
        <f t="shared" si="341"/>
        <v>0</v>
      </c>
      <c r="I4359">
        <f t="shared" si="341"/>
        <v>1</v>
      </c>
      <c r="J4359">
        <f t="shared" si="342"/>
        <v>0</v>
      </c>
      <c r="K4359">
        <f t="shared" si="343"/>
        <v>4.9363413081677434</v>
      </c>
      <c r="L4359">
        <f t="shared" si="343"/>
        <v>0.13115765603476692</v>
      </c>
      <c r="M4359">
        <f t="shared" si="343"/>
        <v>5.0674989642025103</v>
      </c>
    </row>
    <row r="4360" spans="1:13" x14ac:dyDescent="0.2">
      <c r="A4360" s="1">
        <v>8</v>
      </c>
      <c r="B4360">
        <v>6.1575013610369203</v>
      </c>
      <c r="C4360">
        <v>8.2310383230704023</v>
      </c>
      <c r="D4360">
        <f t="shared" si="344"/>
        <v>14.388539684107322</v>
      </c>
      <c r="E4360">
        <v>10</v>
      </c>
      <c r="F4360">
        <v>10</v>
      </c>
      <c r="G4360">
        <f t="shared" si="340"/>
        <v>20</v>
      </c>
      <c r="H4360">
        <f t="shared" si="341"/>
        <v>1</v>
      </c>
      <c r="I4360">
        <f t="shared" si="341"/>
        <v>1</v>
      </c>
      <c r="J4360">
        <f t="shared" si="342"/>
        <v>1</v>
      </c>
      <c r="K4360">
        <f t="shared" si="343"/>
        <v>3.8424986389630797</v>
      </c>
      <c r="L4360">
        <f t="shared" si="343"/>
        <v>1.7689616769295977</v>
      </c>
      <c r="M4360">
        <f t="shared" si="343"/>
        <v>5.6114603158926784</v>
      </c>
    </row>
    <row r="4361" spans="1:13" x14ac:dyDescent="0.2">
      <c r="A4361" s="1">
        <v>9</v>
      </c>
      <c r="B4361">
        <v>1.729187162865834</v>
      </c>
      <c r="C4361">
        <v>5.3996589018567844</v>
      </c>
      <c r="D4361">
        <f t="shared" si="344"/>
        <v>7.1288460647226186</v>
      </c>
      <c r="E4361">
        <v>1.5</v>
      </c>
      <c r="F4361">
        <v>5.5</v>
      </c>
      <c r="G4361">
        <f t="shared" si="340"/>
        <v>7</v>
      </c>
      <c r="H4361">
        <f t="shared" si="341"/>
        <v>1</v>
      </c>
      <c r="I4361">
        <f t="shared" si="341"/>
        <v>1</v>
      </c>
      <c r="J4361">
        <f t="shared" si="342"/>
        <v>1</v>
      </c>
      <c r="K4361">
        <f t="shared" si="343"/>
        <v>0.22918716286583396</v>
      </c>
      <c r="L4361">
        <f t="shared" si="343"/>
        <v>0.10034109814321557</v>
      </c>
      <c r="M4361">
        <f t="shared" si="343"/>
        <v>0.12884606472261861</v>
      </c>
    </row>
    <row r="4362" spans="1:13" x14ac:dyDescent="0.2">
      <c r="A4362" s="1">
        <v>10</v>
      </c>
      <c r="B4362">
        <v>2.8929733530568469</v>
      </c>
      <c r="C4362">
        <v>7.4463751864291527</v>
      </c>
      <c r="D4362">
        <f t="shared" si="344"/>
        <v>10.339348539486</v>
      </c>
      <c r="E4362">
        <v>6.8</v>
      </c>
      <c r="F4362">
        <v>2</v>
      </c>
      <c r="G4362">
        <f t="shared" si="340"/>
        <v>8.8000000000000007</v>
      </c>
      <c r="H4362">
        <f t="shared" si="341"/>
        <v>0</v>
      </c>
      <c r="I4362">
        <f t="shared" si="341"/>
        <v>0</v>
      </c>
      <c r="J4362">
        <f t="shared" si="342"/>
        <v>0</v>
      </c>
      <c r="K4362">
        <f t="shared" si="343"/>
        <v>3.9070266469431529</v>
      </c>
      <c r="L4362">
        <f t="shared" si="343"/>
        <v>5.4463751864291527</v>
      </c>
      <c r="M4362">
        <f t="shared" si="343"/>
        <v>1.5393485394859994</v>
      </c>
    </row>
    <row r="4363" spans="1:13" x14ac:dyDescent="0.2">
      <c r="A4363" s="1">
        <v>11</v>
      </c>
      <c r="B4363">
        <v>1.829066408008573</v>
      </c>
      <c r="C4363">
        <v>1.0043959693279441</v>
      </c>
      <c r="D4363">
        <f t="shared" si="344"/>
        <v>2.8334623773365171</v>
      </c>
      <c r="E4363">
        <v>9.1</v>
      </c>
      <c r="F4363">
        <v>8</v>
      </c>
      <c r="G4363">
        <f t="shared" si="340"/>
        <v>17.100000000000001</v>
      </c>
      <c r="H4363">
        <f t="shared" si="341"/>
        <v>0</v>
      </c>
      <c r="I4363">
        <f t="shared" si="341"/>
        <v>0</v>
      </c>
      <c r="J4363">
        <f t="shared" si="342"/>
        <v>0</v>
      </c>
      <c r="K4363">
        <f t="shared" si="343"/>
        <v>7.2709335919914269</v>
      </c>
      <c r="L4363">
        <f t="shared" si="343"/>
        <v>6.9956040306720562</v>
      </c>
      <c r="M4363">
        <f t="shared" si="343"/>
        <v>14.266537622663485</v>
      </c>
    </row>
    <row r="4364" spans="1:13" x14ac:dyDescent="0.2">
      <c r="A4364" s="1">
        <v>12</v>
      </c>
      <c r="B4364">
        <v>8.0429872894671544</v>
      </c>
      <c r="C4364">
        <v>6.4211658085966423</v>
      </c>
      <c r="D4364">
        <f t="shared" si="344"/>
        <v>14.464153098063797</v>
      </c>
      <c r="E4364">
        <v>9.8000000000000007</v>
      </c>
      <c r="F4364">
        <v>9</v>
      </c>
      <c r="G4364">
        <f t="shared" si="340"/>
        <v>18.8</v>
      </c>
      <c r="H4364">
        <f t="shared" si="341"/>
        <v>1</v>
      </c>
      <c r="I4364">
        <f t="shared" si="341"/>
        <v>1</v>
      </c>
      <c r="J4364">
        <f t="shared" si="342"/>
        <v>1</v>
      </c>
      <c r="K4364">
        <f t="shared" si="343"/>
        <v>1.7570127105328464</v>
      </c>
      <c r="L4364">
        <f t="shared" si="343"/>
        <v>2.5788341914033577</v>
      </c>
      <c r="M4364">
        <f t="shared" si="343"/>
        <v>4.335846901936204</v>
      </c>
    </row>
    <row r="4365" spans="1:13" x14ac:dyDescent="0.2">
      <c r="A4365" s="1">
        <v>13</v>
      </c>
      <c r="B4365">
        <v>4.6670890670737988</v>
      </c>
      <c r="C4365">
        <v>6.8193165197511592</v>
      </c>
      <c r="D4365">
        <f t="shared" si="344"/>
        <v>11.486405586824958</v>
      </c>
      <c r="E4365">
        <v>9.4</v>
      </c>
      <c r="F4365">
        <v>0</v>
      </c>
      <c r="G4365">
        <f t="shared" si="340"/>
        <v>9.4</v>
      </c>
      <c r="H4365">
        <f t="shared" si="341"/>
        <v>0</v>
      </c>
      <c r="I4365">
        <f t="shared" si="341"/>
        <v>0</v>
      </c>
      <c r="J4365">
        <f t="shared" si="342"/>
        <v>0</v>
      </c>
      <c r="K4365">
        <f t="shared" si="343"/>
        <v>4.7329109329262016</v>
      </c>
      <c r="L4365">
        <f t="shared" si="343"/>
        <v>6.8193165197511592</v>
      </c>
      <c r="M4365">
        <f t="shared" si="343"/>
        <v>2.0864055868249576</v>
      </c>
    </row>
    <row r="4366" spans="1:13" x14ac:dyDescent="0.2">
      <c r="A4366" s="1">
        <v>14</v>
      </c>
      <c r="B4366">
        <v>4.3502520319751001</v>
      </c>
      <c r="C4366">
        <v>-0.52175452122502708</v>
      </c>
      <c r="D4366">
        <f t="shared" si="344"/>
        <v>3.8284975107500729</v>
      </c>
      <c r="E4366">
        <v>0</v>
      </c>
      <c r="F4366">
        <v>0</v>
      </c>
      <c r="G4366">
        <f t="shared" si="340"/>
        <v>0</v>
      </c>
      <c r="H4366">
        <f t="shared" si="341"/>
        <v>1</v>
      </c>
      <c r="I4366">
        <f t="shared" si="341"/>
        <v>1</v>
      </c>
      <c r="J4366">
        <f t="shared" si="342"/>
        <v>1</v>
      </c>
      <c r="K4366">
        <f t="shared" si="343"/>
        <v>4.3502520319751001</v>
      </c>
      <c r="L4366">
        <f t="shared" si="343"/>
        <v>0.52175452122502708</v>
      </c>
      <c r="M4366">
        <f t="shared" si="343"/>
        <v>3.8284975107500729</v>
      </c>
    </row>
    <row r="4367" spans="1:13" x14ac:dyDescent="0.2">
      <c r="A4367" s="1">
        <v>0</v>
      </c>
      <c r="B4367">
        <v>3.3559820582426312</v>
      </c>
      <c r="C4367">
        <v>5.4442104614143814</v>
      </c>
      <c r="D4367">
        <f t="shared" si="344"/>
        <v>8.8001925196570134</v>
      </c>
      <c r="E4367">
        <v>4</v>
      </c>
      <c r="F4367">
        <v>5</v>
      </c>
      <c r="G4367">
        <f t="shared" si="340"/>
        <v>9</v>
      </c>
      <c r="H4367">
        <f t="shared" si="341"/>
        <v>1</v>
      </c>
      <c r="I4367">
        <f t="shared" si="341"/>
        <v>1</v>
      </c>
      <c r="J4367">
        <f t="shared" si="342"/>
        <v>1</v>
      </c>
      <c r="K4367">
        <f t="shared" si="343"/>
        <v>0.64401794175736882</v>
      </c>
      <c r="L4367">
        <f t="shared" si="343"/>
        <v>0.44421046141438136</v>
      </c>
      <c r="M4367">
        <f t="shared" si="343"/>
        <v>0.19980748034298657</v>
      </c>
    </row>
    <row r="4368" spans="1:13" x14ac:dyDescent="0.2">
      <c r="A4368" s="1">
        <v>1</v>
      </c>
      <c r="B4368">
        <v>5.8359976631861183</v>
      </c>
      <c r="C4368">
        <v>6.0385440871436016</v>
      </c>
      <c r="D4368">
        <f t="shared" si="344"/>
        <v>11.874541750329719</v>
      </c>
      <c r="E4368">
        <v>3</v>
      </c>
      <c r="F4368">
        <v>0.5</v>
      </c>
      <c r="G4368">
        <f t="shared" si="340"/>
        <v>3.5</v>
      </c>
      <c r="H4368">
        <f t="shared" si="341"/>
        <v>0</v>
      </c>
      <c r="I4368">
        <f t="shared" si="341"/>
        <v>0</v>
      </c>
      <c r="J4368">
        <f t="shared" si="342"/>
        <v>0</v>
      </c>
      <c r="K4368">
        <f t="shared" si="343"/>
        <v>2.8359976631861183</v>
      </c>
      <c r="L4368">
        <f t="shared" si="343"/>
        <v>5.5385440871436016</v>
      </c>
      <c r="M4368">
        <f t="shared" si="343"/>
        <v>8.374541750329719</v>
      </c>
    </row>
    <row r="4369" spans="1:13" x14ac:dyDescent="0.2">
      <c r="A4369" s="1">
        <v>2</v>
      </c>
      <c r="B4369">
        <v>4.1701748014800746</v>
      </c>
      <c r="C4369">
        <v>7.5262792655396087</v>
      </c>
      <c r="D4369">
        <f t="shared" si="344"/>
        <v>11.696454067019683</v>
      </c>
      <c r="E4369">
        <v>7.9</v>
      </c>
      <c r="F4369">
        <v>10</v>
      </c>
      <c r="G4369">
        <f t="shared" si="340"/>
        <v>17.899999999999999</v>
      </c>
      <c r="H4369">
        <f t="shared" si="341"/>
        <v>0</v>
      </c>
      <c r="I4369">
        <f t="shared" si="341"/>
        <v>1</v>
      </c>
      <c r="J4369">
        <f t="shared" si="342"/>
        <v>1</v>
      </c>
      <c r="K4369">
        <f t="shared" si="343"/>
        <v>3.7298251985199258</v>
      </c>
      <c r="L4369">
        <f t="shared" si="343"/>
        <v>2.4737207344603913</v>
      </c>
      <c r="M4369">
        <f t="shared" si="343"/>
        <v>6.2035459329803153</v>
      </c>
    </row>
    <row r="4370" spans="1:13" x14ac:dyDescent="0.2">
      <c r="A4370" s="1">
        <v>3</v>
      </c>
      <c r="B4370">
        <v>6.7739832933055286</v>
      </c>
      <c r="C4370">
        <v>7.5713376808905117</v>
      </c>
      <c r="D4370">
        <f t="shared" si="344"/>
        <v>14.34532097419604</v>
      </c>
      <c r="E4370">
        <v>10</v>
      </c>
      <c r="F4370">
        <v>10</v>
      </c>
      <c r="G4370">
        <f t="shared" si="340"/>
        <v>20</v>
      </c>
      <c r="H4370">
        <f t="shared" si="341"/>
        <v>1</v>
      </c>
      <c r="I4370">
        <f t="shared" si="341"/>
        <v>1</v>
      </c>
      <c r="J4370">
        <f t="shared" si="342"/>
        <v>1</v>
      </c>
      <c r="K4370">
        <f t="shared" si="343"/>
        <v>3.2260167066944714</v>
      </c>
      <c r="L4370">
        <f t="shared" si="343"/>
        <v>2.4286623191094883</v>
      </c>
      <c r="M4370">
        <f t="shared" si="343"/>
        <v>5.6546790258039596</v>
      </c>
    </row>
    <row r="4371" spans="1:13" x14ac:dyDescent="0.2">
      <c r="A4371" s="1">
        <v>4</v>
      </c>
      <c r="B4371">
        <v>3.915133392778829</v>
      </c>
      <c r="C4371">
        <v>6.6741911978148556</v>
      </c>
      <c r="D4371">
        <f t="shared" si="344"/>
        <v>10.589324590593684</v>
      </c>
      <c r="E4371">
        <v>3.9</v>
      </c>
      <c r="F4371">
        <v>9</v>
      </c>
      <c r="G4371">
        <f t="shared" si="340"/>
        <v>12.9</v>
      </c>
      <c r="H4371">
        <f t="shared" si="341"/>
        <v>1</v>
      </c>
      <c r="I4371">
        <f t="shared" si="341"/>
        <v>1</v>
      </c>
      <c r="J4371">
        <f t="shared" si="342"/>
        <v>1</v>
      </c>
      <c r="K4371">
        <f t="shared" si="343"/>
        <v>1.513339277882908E-2</v>
      </c>
      <c r="L4371">
        <f t="shared" si="343"/>
        <v>2.3258088021851444</v>
      </c>
      <c r="M4371">
        <f t="shared" si="343"/>
        <v>2.3106754094063167</v>
      </c>
    </row>
    <row r="4372" spans="1:13" x14ac:dyDescent="0.2">
      <c r="A4372" s="1">
        <v>5</v>
      </c>
      <c r="B4372">
        <v>6.0203090918946636</v>
      </c>
      <c r="C4372">
        <v>4.99688851784326</v>
      </c>
      <c r="D4372">
        <f t="shared" si="344"/>
        <v>11.017197609737924</v>
      </c>
      <c r="E4372">
        <v>4.8</v>
      </c>
      <c r="F4372">
        <v>4.5</v>
      </c>
      <c r="G4372">
        <f t="shared" si="340"/>
        <v>9.3000000000000007</v>
      </c>
      <c r="H4372">
        <f t="shared" si="341"/>
        <v>0</v>
      </c>
      <c r="I4372">
        <f t="shared" si="341"/>
        <v>1</v>
      </c>
      <c r="J4372">
        <f t="shared" si="342"/>
        <v>0</v>
      </c>
      <c r="K4372">
        <f t="shared" si="343"/>
        <v>1.2203090918946637</v>
      </c>
      <c r="L4372">
        <f t="shared" si="343"/>
        <v>0.49688851784326005</v>
      </c>
      <c r="M4372">
        <f t="shared" si="343"/>
        <v>1.7171976097379229</v>
      </c>
    </row>
    <row r="4373" spans="1:13" x14ac:dyDescent="0.2">
      <c r="A4373" s="1">
        <v>6</v>
      </c>
      <c r="B4373">
        <v>3.4261471239006469</v>
      </c>
      <c r="C4373">
        <v>6.7582465825847073</v>
      </c>
      <c r="D4373">
        <f t="shared" si="344"/>
        <v>10.184393706485354</v>
      </c>
      <c r="E4373">
        <v>5.6</v>
      </c>
      <c r="F4373">
        <v>7</v>
      </c>
      <c r="G4373">
        <f t="shared" si="340"/>
        <v>12.6</v>
      </c>
      <c r="H4373">
        <f t="shared" si="341"/>
        <v>0</v>
      </c>
      <c r="I4373">
        <f t="shared" si="341"/>
        <v>1</v>
      </c>
      <c r="J4373">
        <f t="shared" si="342"/>
        <v>1</v>
      </c>
      <c r="K4373">
        <f t="shared" si="343"/>
        <v>2.1738528760993527</v>
      </c>
      <c r="L4373">
        <f t="shared" si="343"/>
        <v>0.24175341741529266</v>
      </c>
      <c r="M4373">
        <f t="shared" si="343"/>
        <v>2.4156062935146458</v>
      </c>
    </row>
    <row r="4374" spans="1:13" x14ac:dyDescent="0.2">
      <c r="A4374" s="1">
        <v>7</v>
      </c>
      <c r="B4374">
        <v>5.6723912028958416</v>
      </c>
      <c r="C4374">
        <v>3.5322219995583208</v>
      </c>
      <c r="D4374">
        <f t="shared" si="344"/>
        <v>9.204613202454162</v>
      </c>
      <c r="E4374">
        <v>7.2</v>
      </c>
      <c r="F4374">
        <v>6.5</v>
      </c>
      <c r="G4374">
        <f t="shared" si="340"/>
        <v>13.7</v>
      </c>
      <c r="H4374">
        <f t="shared" si="341"/>
        <v>1</v>
      </c>
      <c r="I4374">
        <f t="shared" si="341"/>
        <v>0</v>
      </c>
      <c r="J4374">
        <f t="shared" si="342"/>
        <v>0</v>
      </c>
      <c r="K4374">
        <f t="shared" si="343"/>
        <v>1.5276087971041585</v>
      </c>
      <c r="L4374">
        <f t="shared" si="343"/>
        <v>2.9677780004416792</v>
      </c>
      <c r="M4374">
        <f t="shared" si="343"/>
        <v>4.4953867975458373</v>
      </c>
    </row>
    <row r="4375" spans="1:13" x14ac:dyDescent="0.2">
      <c r="A4375" s="1">
        <v>8</v>
      </c>
      <c r="B4375">
        <v>6.2716201919822963</v>
      </c>
      <c r="C4375">
        <v>3.8515743990076658</v>
      </c>
      <c r="D4375">
        <f t="shared" si="344"/>
        <v>10.123194590989963</v>
      </c>
      <c r="E4375">
        <v>7</v>
      </c>
      <c r="F4375">
        <v>6</v>
      </c>
      <c r="G4375">
        <f t="shared" si="340"/>
        <v>13</v>
      </c>
      <c r="H4375">
        <f t="shared" si="341"/>
        <v>1</v>
      </c>
      <c r="I4375">
        <f t="shared" si="341"/>
        <v>0</v>
      </c>
      <c r="J4375">
        <f t="shared" si="342"/>
        <v>1</v>
      </c>
      <c r="K4375">
        <f t="shared" si="343"/>
        <v>0.72837980801770374</v>
      </c>
      <c r="L4375">
        <f t="shared" si="343"/>
        <v>2.1484256009923342</v>
      </c>
      <c r="M4375">
        <f t="shared" si="343"/>
        <v>2.8768054090100375</v>
      </c>
    </row>
    <row r="4376" spans="1:13" x14ac:dyDescent="0.2">
      <c r="A4376" s="1">
        <v>9</v>
      </c>
      <c r="B4376">
        <v>1.016226823041567</v>
      </c>
      <c r="C4376">
        <v>8.2409296151924192</v>
      </c>
      <c r="D4376">
        <f t="shared" si="344"/>
        <v>9.2571564382339862</v>
      </c>
      <c r="E4376">
        <v>9.4</v>
      </c>
      <c r="F4376">
        <v>10</v>
      </c>
      <c r="G4376">
        <f t="shared" si="340"/>
        <v>19.399999999999999</v>
      </c>
      <c r="H4376">
        <f t="shared" si="341"/>
        <v>0</v>
      </c>
      <c r="I4376">
        <f t="shared" si="341"/>
        <v>1</v>
      </c>
      <c r="J4376">
        <f t="shared" si="342"/>
        <v>0</v>
      </c>
      <c r="K4376">
        <f t="shared" si="343"/>
        <v>8.3837731769584334</v>
      </c>
      <c r="L4376">
        <f t="shared" si="343"/>
        <v>1.7590703848075808</v>
      </c>
      <c r="M4376">
        <f t="shared" si="343"/>
        <v>10.142843561766012</v>
      </c>
    </row>
    <row r="4377" spans="1:13" x14ac:dyDescent="0.2">
      <c r="A4377" s="1">
        <v>10</v>
      </c>
      <c r="B4377">
        <v>3.6774789595250872</v>
      </c>
      <c r="C4377">
        <v>8.2216376714316741</v>
      </c>
      <c r="D4377">
        <f t="shared" si="344"/>
        <v>11.899116630956762</v>
      </c>
      <c r="E4377">
        <v>2.5</v>
      </c>
      <c r="F4377">
        <v>7</v>
      </c>
      <c r="G4377">
        <f t="shared" si="340"/>
        <v>9.5</v>
      </c>
      <c r="H4377">
        <f t="shared" si="341"/>
        <v>1</v>
      </c>
      <c r="I4377">
        <f t="shared" si="341"/>
        <v>1</v>
      </c>
      <c r="J4377">
        <f t="shared" si="342"/>
        <v>0</v>
      </c>
      <c r="K4377">
        <f t="shared" si="343"/>
        <v>1.1774789595250872</v>
      </c>
      <c r="L4377">
        <f t="shared" si="343"/>
        <v>1.2216376714316741</v>
      </c>
      <c r="M4377">
        <f t="shared" si="343"/>
        <v>2.3991166309567618</v>
      </c>
    </row>
    <row r="4378" spans="1:13" x14ac:dyDescent="0.2">
      <c r="A4378" s="1">
        <v>11</v>
      </c>
      <c r="B4378">
        <v>3.6379806867507911</v>
      </c>
      <c r="C4378">
        <v>5.4902916377767408</v>
      </c>
      <c r="D4378">
        <f t="shared" si="344"/>
        <v>9.1282723245275328</v>
      </c>
      <c r="E4378">
        <v>2.4</v>
      </c>
      <c r="F4378">
        <v>6.5</v>
      </c>
      <c r="G4378">
        <f t="shared" si="340"/>
        <v>8.9</v>
      </c>
      <c r="H4378">
        <f t="shared" si="341"/>
        <v>1</v>
      </c>
      <c r="I4378">
        <f t="shared" si="341"/>
        <v>1</v>
      </c>
      <c r="J4378">
        <f t="shared" si="342"/>
        <v>1</v>
      </c>
      <c r="K4378">
        <f t="shared" si="343"/>
        <v>1.2379806867507912</v>
      </c>
      <c r="L4378">
        <f t="shared" si="343"/>
        <v>1.0097083622232592</v>
      </c>
      <c r="M4378">
        <f t="shared" si="343"/>
        <v>0.22827232452753243</v>
      </c>
    </row>
    <row r="4379" spans="1:13" x14ac:dyDescent="0.2">
      <c r="A4379" s="1">
        <v>12</v>
      </c>
      <c r="B4379">
        <v>2.2083797178675422</v>
      </c>
      <c r="C4379">
        <v>6.9158728879633458</v>
      </c>
      <c r="D4379">
        <f t="shared" si="344"/>
        <v>9.1242526058308879</v>
      </c>
      <c r="E4379">
        <v>0</v>
      </c>
      <c r="F4379">
        <v>0</v>
      </c>
      <c r="G4379">
        <f t="shared" si="340"/>
        <v>0</v>
      </c>
      <c r="H4379">
        <f t="shared" si="341"/>
        <v>1</v>
      </c>
      <c r="I4379">
        <f t="shared" si="341"/>
        <v>0</v>
      </c>
      <c r="J4379">
        <f t="shared" si="342"/>
        <v>1</v>
      </c>
      <c r="K4379">
        <f t="shared" si="343"/>
        <v>2.2083797178675422</v>
      </c>
      <c r="L4379">
        <f t="shared" si="343"/>
        <v>6.9158728879633458</v>
      </c>
      <c r="M4379">
        <f t="shared" si="343"/>
        <v>9.1242526058308879</v>
      </c>
    </row>
    <row r="4380" spans="1:13" x14ac:dyDescent="0.2">
      <c r="A4380" s="1">
        <v>13</v>
      </c>
      <c r="B4380">
        <v>6.9310699901937536</v>
      </c>
      <c r="C4380">
        <v>5.3290962843943284</v>
      </c>
      <c r="D4380">
        <f t="shared" si="344"/>
        <v>12.260166274588082</v>
      </c>
      <c r="E4380">
        <v>3.1</v>
      </c>
      <c r="F4380">
        <v>3</v>
      </c>
      <c r="G4380">
        <f t="shared" si="340"/>
        <v>6.1</v>
      </c>
      <c r="H4380">
        <f t="shared" si="341"/>
        <v>0</v>
      </c>
      <c r="I4380">
        <f t="shared" si="341"/>
        <v>0</v>
      </c>
      <c r="J4380">
        <f t="shared" si="342"/>
        <v>0</v>
      </c>
      <c r="K4380">
        <f t="shared" si="343"/>
        <v>3.8310699901937535</v>
      </c>
      <c r="L4380">
        <f t="shared" si="343"/>
        <v>2.3290962843943284</v>
      </c>
      <c r="M4380">
        <f t="shared" si="343"/>
        <v>6.1601662745880823</v>
      </c>
    </row>
    <row r="4381" spans="1:13" x14ac:dyDescent="0.2">
      <c r="A4381" s="1">
        <v>14</v>
      </c>
      <c r="B4381">
        <v>4.644607420667227</v>
      </c>
      <c r="C4381">
        <v>2.765190535796628</v>
      </c>
      <c r="D4381">
        <f t="shared" si="344"/>
        <v>7.409797956463855</v>
      </c>
      <c r="E4381">
        <v>9</v>
      </c>
      <c r="F4381">
        <v>10</v>
      </c>
      <c r="G4381">
        <f t="shared" si="340"/>
        <v>19</v>
      </c>
      <c r="H4381">
        <f t="shared" si="341"/>
        <v>0</v>
      </c>
      <c r="I4381">
        <f t="shared" si="341"/>
        <v>0</v>
      </c>
      <c r="J4381">
        <f t="shared" si="342"/>
        <v>0</v>
      </c>
      <c r="K4381">
        <f t="shared" si="343"/>
        <v>4.355392579332773</v>
      </c>
      <c r="L4381">
        <f t="shared" si="343"/>
        <v>7.234809464203372</v>
      </c>
      <c r="M4381">
        <f t="shared" si="343"/>
        <v>11.590202043536145</v>
      </c>
    </row>
    <row r="4382" spans="1:13" x14ac:dyDescent="0.2">
      <c r="A4382" s="1">
        <v>0</v>
      </c>
      <c r="B4382">
        <v>7.423715855472631</v>
      </c>
      <c r="C4382">
        <v>6.1261460968822119</v>
      </c>
      <c r="D4382">
        <f t="shared" si="344"/>
        <v>13.549861952354842</v>
      </c>
      <c r="E4382">
        <v>3</v>
      </c>
      <c r="F4382">
        <v>5</v>
      </c>
      <c r="G4382">
        <f t="shared" si="340"/>
        <v>8</v>
      </c>
      <c r="H4382">
        <f t="shared" si="341"/>
        <v>0</v>
      </c>
      <c r="I4382">
        <f t="shared" si="341"/>
        <v>1</v>
      </c>
      <c r="J4382">
        <f t="shared" si="342"/>
        <v>0</v>
      </c>
      <c r="K4382">
        <f t="shared" si="343"/>
        <v>4.423715855472631</v>
      </c>
      <c r="L4382">
        <f t="shared" si="343"/>
        <v>1.1261460968822119</v>
      </c>
      <c r="M4382">
        <f t="shared" si="343"/>
        <v>5.549861952354842</v>
      </c>
    </row>
    <row r="4383" spans="1:13" x14ac:dyDescent="0.2">
      <c r="A4383" s="1">
        <v>1</v>
      </c>
      <c r="B4383">
        <v>6.3759885136643373</v>
      </c>
      <c r="C4383">
        <v>5.947618381469133</v>
      </c>
      <c r="D4383">
        <f t="shared" si="344"/>
        <v>12.323606895133469</v>
      </c>
      <c r="E4383">
        <v>7.4</v>
      </c>
      <c r="F4383">
        <v>7.5</v>
      </c>
      <c r="G4383">
        <f t="shared" si="340"/>
        <v>14.9</v>
      </c>
      <c r="H4383">
        <f t="shared" si="341"/>
        <v>1</v>
      </c>
      <c r="I4383">
        <f t="shared" si="341"/>
        <v>1</v>
      </c>
      <c r="J4383">
        <f t="shared" si="342"/>
        <v>1</v>
      </c>
      <c r="K4383">
        <f t="shared" si="343"/>
        <v>1.0240114863356631</v>
      </c>
      <c r="L4383">
        <f t="shared" si="343"/>
        <v>1.552381618530867</v>
      </c>
      <c r="M4383">
        <f t="shared" si="343"/>
        <v>2.5763931048665309</v>
      </c>
    </row>
    <row r="4384" spans="1:13" x14ac:dyDescent="0.2">
      <c r="A4384" s="1">
        <v>2</v>
      </c>
      <c r="B4384">
        <v>5.848194361617316</v>
      </c>
      <c r="C4384">
        <v>5.1458416736760633</v>
      </c>
      <c r="D4384">
        <f t="shared" si="344"/>
        <v>10.99403603529338</v>
      </c>
      <c r="E4384">
        <v>4.8</v>
      </c>
      <c r="F4384">
        <v>6</v>
      </c>
      <c r="G4384">
        <f t="shared" si="340"/>
        <v>10.8</v>
      </c>
      <c r="H4384">
        <f t="shared" si="341"/>
        <v>0</v>
      </c>
      <c r="I4384">
        <f t="shared" si="341"/>
        <v>1</v>
      </c>
      <c r="J4384">
        <f t="shared" si="342"/>
        <v>1</v>
      </c>
      <c r="K4384">
        <f t="shared" si="343"/>
        <v>1.0481943616173162</v>
      </c>
      <c r="L4384">
        <f t="shared" si="343"/>
        <v>0.85415832632393673</v>
      </c>
      <c r="M4384">
        <f t="shared" si="343"/>
        <v>0.19403603529337943</v>
      </c>
    </row>
    <row r="4385" spans="1:13" x14ac:dyDescent="0.2">
      <c r="A4385" s="1">
        <v>3</v>
      </c>
      <c r="B4385">
        <v>2.658223608566022</v>
      </c>
      <c r="C4385">
        <v>5.9829744408463554</v>
      </c>
      <c r="D4385">
        <f t="shared" si="344"/>
        <v>8.6411980494123775</v>
      </c>
      <c r="E4385">
        <v>0</v>
      </c>
      <c r="F4385">
        <v>0</v>
      </c>
      <c r="G4385">
        <f t="shared" si="340"/>
        <v>0</v>
      </c>
      <c r="H4385">
        <f t="shared" si="341"/>
        <v>1</v>
      </c>
      <c r="I4385">
        <f t="shared" si="341"/>
        <v>0</v>
      </c>
      <c r="J4385">
        <f t="shared" si="342"/>
        <v>1</v>
      </c>
      <c r="K4385">
        <f t="shared" si="343"/>
        <v>2.658223608566022</v>
      </c>
      <c r="L4385">
        <f t="shared" si="343"/>
        <v>5.9829744408463554</v>
      </c>
      <c r="M4385">
        <f t="shared" si="343"/>
        <v>8.6411980494123775</v>
      </c>
    </row>
    <row r="4386" spans="1:13" x14ac:dyDescent="0.2">
      <c r="A4386" s="1">
        <v>4</v>
      </c>
      <c r="B4386">
        <v>3.5079529586485871</v>
      </c>
      <c r="C4386">
        <v>4.0412336202668993</v>
      </c>
      <c r="D4386">
        <f t="shared" si="344"/>
        <v>7.5491865789154868</v>
      </c>
      <c r="E4386">
        <v>2</v>
      </c>
      <c r="F4386">
        <v>2</v>
      </c>
      <c r="G4386">
        <f t="shared" si="340"/>
        <v>4</v>
      </c>
      <c r="H4386">
        <f t="shared" si="341"/>
        <v>1</v>
      </c>
      <c r="I4386">
        <f t="shared" si="341"/>
        <v>1</v>
      </c>
      <c r="J4386">
        <f t="shared" si="342"/>
        <v>1</v>
      </c>
      <c r="K4386">
        <f t="shared" si="343"/>
        <v>1.5079529586485871</v>
      </c>
      <c r="L4386">
        <f t="shared" si="343"/>
        <v>2.0412336202668993</v>
      </c>
      <c r="M4386">
        <f t="shared" si="343"/>
        <v>3.5491865789154868</v>
      </c>
    </row>
    <row r="4387" spans="1:13" x14ac:dyDescent="0.2">
      <c r="A4387" s="1">
        <v>5</v>
      </c>
      <c r="B4387">
        <v>3.630483411845574</v>
      </c>
      <c r="C4387">
        <v>6.93483819211274</v>
      </c>
      <c r="D4387">
        <f t="shared" si="344"/>
        <v>10.565321603958314</v>
      </c>
      <c r="E4387">
        <v>7.8</v>
      </c>
      <c r="F4387">
        <v>6</v>
      </c>
      <c r="G4387">
        <f t="shared" si="340"/>
        <v>13.8</v>
      </c>
      <c r="H4387">
        <f t="shared" si="341"/>
        <v>0</v>
      </c>
      <c r="I4387">
        <f t="shared" si="341"/>
        <v>1</v>
      </c>
      <c r="J4387">
        <f t="shared" si="342"/>
        <v>1</v>
      </c>
      <c r="K4387">
        <f t="shared" si="343"/>
        <v>4.1695165881544263</v>
      </c>
      <c r="L4387">
        <f t="shared" si="343"/>
        <v>0.93483819211274</v>
      </c>
      <c r="M4387">
        <f t="shared" si="343"/>
        <v>3.2346783960416872</v>
      </c>
    </row>
    <row r="4388" spans="1:13" x14ac:dyDescent="0.2">
      <c r="A4388" s="1">
        <v>6</v>
      </c>
      <c r="B4388">
        <v>1.3354046788715199</v>
      </c>
      <c r="C4388">
        <v>6.6106061641076117</v>
      </c>
      <c r="D4388">
        <f t="shared" si="344"/>
        <v>7.9460108429791312</v>
      </c>
      <c r="E4388">
        <v>4.5999999999999996</v>
      </c>
      <c r="F4388">
        <v>6.5</v>
      </c>
      <c r="G4388">
        <f t="shared" si="340"/>
        <v>11.1</v>
      </c>
      <c r="H4388">
        <f t="shared" si="341"/>
        <v>1</v>
      </c>
      <c r="I4388">
        <f t="shared" si="341"/>
        <v>1</v>
      </c>
      <c r="J4388">
        <f t="shared" si="342"/>
        <v>0</v>
      </c>
      <c r="K4388">
        <f t="shared" si="343"/>
        <v>3.2645953211284797</v>
      </c>
      <c r="L4388">
        <f t="shared" si="343"/>
        <v>0.1106061641076117</v>
      </c>
      <c r="M4388">
        <f t="shared" si="343"/>
        <v>3.1539891570208685</v>
      </c>
    </row>
    <row r="4389" spans="1:13" x14ac:dyDescent="0.2">
      <c r="A4389" s="1">
        <v>7</v>
      </c>
      <c r="B4389">
        <v>7.2611971771728872</v>
      </c>
      <c r="C4389">
        <v>8.3831046367504261</v>
      </c>
      <c r="D4389">
        <f t="shared" si="344"/>
        <v>15.644301813923313</v>
      </c>
      <c r="E4389">
        <v>7.1</v>
      </c>
      <c r="F4389">
        <v>7</v>
      </c>
      <c r="G4389">
        <f t="shared" si="340"/>
        <v>14.1</v>
      </c>
      <c r="H4389">
        <f t="shared" si="341"/>
        <v>1</v>
      </c>
      <c r="I4389">
        <f t="shared" si="341"/>
        <v>1</v>
      </c>
      <c r="J4389">
        <f t="shared" si="342"/>
        <v>1</v>
      </c>
      <c r="K4389">
        <f t="shared" si="343"/>
        <v>0.16119717717288751</v>
      </c>
      <c r="L4389">
        <f t="shared" si="343"/>
        <v>1.3831046367504261</v>
      </c>
      <c r="M4389">
        <f t="shared" si="343"/>
        <v>1.5443018139233136</v>
      </c>
    </row>
    <row r="4390" spans="1:13" x14ac:dyDescent="0.2">
      <c r="A4390" s="1">
        <v>8</v>
      </c>
      <c r="B4390">
        <v>7.794685034484961</v>
      </c>
      <c r="C4390">
        <v>6.958085529082414</v>
      </c>
      <c r="D4390">
        <f t="shared" si="344"/>
        <v>14.752770563567374</v>
      </c>
      <c r="E4390">
        <v>4.5</v>
      </c>
      <c r="F4390">
        <v>6</v>
      </c>
      <c r="G4390">
        <f t="shared" si="340"/>
        <v>10.5</v>
      </c>
      <c r="H4390">
        <f t="shared" si="341"/>
        <v>0</v>
      </c>
      <c r="I4390">
        <f t="shared" si="341"/>
        <v>1</v>
      </c>
      <c r="J4390">
        <f t="shared" si="342"/>
        <v>1</v>
      </c>
      <c r="K4390">
        <f t="shared" si="343"/>
        <v>3.294685034484961</v>
      </c>
      <c r="L4390">
        <f t="shared" si="343"/>
        <v>0.95808552908241396</v>
      </c>
      <c r="M4390">
        <f t="shared" si="343"/>
        <v>4.252770563567374</v>
      </c>
    </row>
    <row r="4391" spans="1:13" x14ac:dyDescent="0.2">
      <c r="A4391" s="1">
        <v>9</v>
      </c>
      <c r="B4391">
        <v>4.4695788060933133</v>
      </c>
      <c r="C4391">
        <v>8.1433902273934837</v>
      </c>
      <c r="D4391">
        <f t="shared" si="344"/>
        <v>12.612969033486797</v>
      </c>
      <c r="E4391">
        <v>10</v>
      </c>
      <c r="F4391">
        <v>10</v>
      </c>
      <c r="G4391">
        <f t="shared" si="340"/>
        <v>20</v>
      </c>
      <c r="H4391">
        <f t="shared" si="341"/>
        <v>0</v>
      </c>
      <c r="I4391">
        <f t="shared" si="341"/>
        <v>1</v>
      </c>
      <c r="J4391">
        <f t="shared" si="342"/>
        <v>1</v>
      </c>
      <c r="K4391">
        <f t="shared" si="343"/>
        <v>5.5304211939066867</v>
      </c>
      <c r="L4391">
        <f t="shared" si="343"/>
        <v>1.8566097726065163</v>
      </c>
      <c r="M4391">
        <f t="shared" si="343"/>
        <v>7.387030966513203</v>
      </c>
    </row>
    <row r="4392" spans="1:13" x14ac:dyDescent="0.2">
      <c r="A4392" s="1">
        <v>10</v>
      </c>
      <c r="B4392">
        <v>5.5895704917739701</v>
      </c>
      <c r="C4392">
        <v>6.4039060836167279</v>
      </c>
      <c r="D4392">
        <f t="shared" si="344"/>
        <v>11.993476575390698</v>
      </c>
      <c r="E4392">
        <v>7.2</v>
      </c>
      <c r="F4392">
        <v>6.5</v>
      </c>
      <c r="G4392">
        <f t="shared" si="340"/>
        <v>13.7</v>
      </c>
      <c r="H4392">
        <f t="shared" si="341"/>
        <v>1</v>
      </c>
      <c r="I4392">
        <f t="shared" si="341"/>
        <v>1</v>
      </c>
      <c r="J4392">
        <f t="shared" si="342"/>
        <v>1</v>
      </c>
      <c r="K4392">
        <f t="shared" si="343"/>
        <v>1.61042950822603</v>
      </c>
      <c r="L4392">
        <f t="shared" si="343"/>
        <v>9.6093916383272138E-2</v>
      </c>
      <c r="M4392">
        <f t="shared" si="343"/>
        <v>1.7065234246093013</v>
      </c>
    </row>
    <row r="4393" spans="1:13" x14ac:dyDescent="0.2">
      <c r="A4393" s="1">
        <v>11</v>
      </c>
      <c r="B4393">
        <v>5.2406212151374119</v>
      </c>
      <c r="C4393">
        <v>3.8172303511472059</v>
      </c>
      <c r="D4393">
        <f t="shared" si="344"/>
        <v>9.0578515662846186</v>
      </c>
      <c r="E4393">
        <v>7</v>
      </c>
      <c r="F4393">
        <v>6</v>
      </c>
      <c r="G4393">
        <f t="shared" si="340"/>
        <v>13</v>
      </c>
      <c r="H4393">
        <f t="shared" si="341"/>
        <v>1</v>
      </c>
      <c r="I4393">
        <f t="shared" si="341"/>
        <v>0</v>
      </c>
      <c r="J4393">
        <f t="shared" si="342"/>
        <v>0</v>
      </c>
      <c r="K4393">
        <f t="shared" si="343"/>
        <v>1.7593787848625881</v>
      </c>
      <c r="L4393">
        <f t="shared" si="343"/>
        <v>2.1827696488527941</v>
      </c>
      <c r="M4393">
        <f t="shared" si="343"/>
        <v>3.9421484337153814</v>
      </c>
    </row>
    <row r="4394" spans="1:13" x14ac:dyDescent="0.2">
      <c r="A4394" s="1">
        <v>12</v>
      </c>
      <c r="B4394">
        <v>4.8443743637320171</v>
      </c>
      <c r="C4394">
        <v>6.1123870055770286</v>
      </c>
      <c r="D4394">
        <f t="shared" si="344"/>
        <v>10.956761369309046</v>
      </c>
      <c r="E4394">
        <v>9.6</v>
      </c>
      <c r="F4394">
        <v>9</v>
      </c>
      <c r="G4394">
        <f t="shared" si="340"/>
        <v>18.600000000000001</v>
      </c>
      <c r="H4394">
        <f t="shared" si="341"/>
        <v>0</v>
      </c>
      <c r="I4394">
        <f t="shared" si="341"/>
        <v>1</v>
      </c>
      <c r="J4394">
        <f t="shared" si="342"/>
        <v>1</v>
      </c>
      <c r="K4394">
        <f t="shared" si="343"/>
        <v>4.7556256362679825</v>
      </c>
      <c r="L4394">
        <f t="shared" si="343"/>
        <v>2.8876129944229714</v>
      </c>
      <c r="M4394">
        <f t="shared" si="343"/>
        <v>7.6432386306909557</v>
      </c>
    </row>
    <row r="4395" spans="1:13" x14ac:dyDescent="0.2">
      <c r="A4395" s="1">
        <v>13</v>
      </c>
      <c r="B4395">
        <v>4.0884332615727894</v>
      </c>
      <c r="C4395">
        <v>7.0548706140093467</v>
      </c>
      <c r="D4395">
        <f t="shared" si="344"/>
        <v>11.143303875582136</v>
      </c>
      <c r="E4395">
        <v>3</v>
      </c>
      <c r="F4395">
        <v>4</v>
      </c>
      <c r="G4395">
        <f t="shared" si="340"/>
        <v>7</v>
      </c>
      <c r="H4395">
        <f t="shared" si="341"/>
        <v>1</v>
      </c>
      <c r="I4395">
        <f t="shared" si="341"/>
        <v>0</v>
      </c>
      <c r="J4395">
        <f t="shared" si="342"/>
        <v>0</v>
      </c>
      <c r="K4395">
        <f t="shared" si="343"/>
        <v>1.0884332615727894</v>
      </c>
      <c r="L4395">
        <f t="shared" si="343"/>
        <v>3.0548706140093467</v>
      </c>
      <c r="M4395">
        <f t="shared" si="343"/>
        <v>4.1433038755821361</v>
      </c>
    </row>
    <row r="4396" spans="1:13" x14ac:dyDescent="0.2">
      <c r="A4396" s="1">
        <v>14</v>
      </c>
      <c r="B4396">
        <v>6.8464610118708711</v>
      </c>
      <c r="C4396">
        <v>6.4813260570143516</v>
      </c>
      <c r="D4396">
        <f t="shared" si="344"/>
        <v>13.327787068885222</v>
      </c>
      <c r="E4396">
        <v>3.6</v>
      </c>
      <c r="F4396">
        <v>5</v>
      </c>
      <c r="G4396">
        <f t="shared" si="340"/>
        <v>8.6</v>
      </c>
      <c r="H4396">
        <f t="shared" si="341"/>
        <v>0</v>
      </c>
      <c r="I4396">
        <f t="shared" si="341"/>
        <v>1</v>
      </c>
      <c r="J4396">
        <f t="shared" si="342"/>
        <v>0</v>
      </c>
      <c r="K4396">
        <f t="shared" si="343"/>
        <v>3.246461011870871</v>
      </c>
      <c r="L4396">
        <f t="shared" si="343"/>
        <v>1.4813260570143516</v>
      </c>
      <c r="M4396">
        <f t="shared" si="343"/>
        <v>4.7277870688852222</v>
      </c>
    </row>
    <row r="4397" spans="1:13" x14ac:dyDescent="0.2">
      <c r="A4397" s="1">
        <v>0</v>
      </c>
      <c r="B4397">
        <v>2.9179444566866719</v>
      </c>
      <c r="C4397">
        <v>3.750504916815367</v>
      </c>
      <c r="D4397">
        <f t="shared" si="344"/>
        <v>6.6684493735020389</v>
      </c>
      <c r="E4397">
        <v>4</v>
      </c>
      <c r="F4397">
        <v>5</v>
      </c>
      <c r="G4397">
        <f t="shared" si="340"/>
        <v>9</v>
      </c>
      <c r="H4397">
        <f t="shared" si="341"/>
        <v>1</v>
      </c>
      <c r="I4397">
        <f t="shared" si="341"/>
        <v>0</v>
      </c>
      <c r="J4397">
        <f t="shared" si="342"/>
        <v>1</v>
      </c>
      <c r="K4397">
        <f t="shared" si="343"/>
        <v>1.0820555433133281</v>
      </c>
      <c r="L4397">
        <f t="shared" si="343"/>
        <v>1.249495083184633</v>
      </c>
      <c r="M4397">
        <f t="shared" si="343"/>
        <v>2.3315506264979611</v>
      </c>
    </row>
    <row r="4398" spans="1:13" x14ac:dyDescent="0.2">
      <c r="A4398" s="1">
        <v>1</v>
      </c>
      <c r="B4398">
        <v>5.559931685089988</v>
      </c>
      <c r="C4398">
        <v>6.886683889560735</v>
      </c>
      <c r="D4398">
        <f t="shared" si="344"/>
        <v>12.446615574650723</v>
      </c>
      <c r="E4398">
        <v>7</v>
      </c>
      <c r="F4398">
        <v>7.5</v>
      </c>
      <c r="G4398">
        <f t="shared" si="340"/>
        <v>14.5</v>
      </c>
      <c r="H4398">
        <f t="shared" si="341"/>
        <v>1</v>
      </c>
      <c r="I4398">
        <f t="shared" si="341"/>
        <v>1</v>
      </c>
      <c r="J4398">
        <f t="shared" si="342"/>
        <v>1</v>
      </c>
      <c r="K4398">
        <f t="shared" si="343"/>
        <v>1.440068314910012</v>
      </c>
      <c r="L4398">
        <f t="shared" si="343"/>
        <v>0.61331611043926504</v>
      </c>
      <c r="M4398">
        <f t="shared" si="343"/>
        <v>2.053384425349277</v>
      </c>
    </row>
    <row r="4399" spans="1:13" x14ac:dyDescent="0.2">
      <c r="A4399" s="1">
        <v>2</v>
      </c>
      <c r="B4399">
        <v>7.4405412942888862</v>
      </c>
      <c r="C4399">
        <v>6.151829822836774</v>
      </c>
      <c r="D4399">
        <f t="shared" si="344"/>
        <v>13.59237111712566</v>
      </c>
      <c r="E4399">
        <v>3</v>
      </c>
      <c r="F4399">
        <v>0.5</v>
      </c>
      <c r="G4399">
        <f t="shared" si="340"/>
        <v>3.5</v>
      </c>
      <c r="H4399">
        <f t="shared" si="341"/>
        <v>0</v>
      </c>
      <c r="I4399">
        <f t="shared" si="341"/>
        <v>0</v>
      </c>
      <c r="J4399">
        <f t="shared" si="342"/>
        <v>0</v>
      </c>
      <c r="K4399">
        <f t="shared" si="343"/>
        <v>4.4405412942888862</v>
      </c>
      <c r="L4399">
        <f t="shared" si="343"/>
        <v>5.651829822836774</v>
      </c>
      <c r="M4399">
        <f t="shared" si="343"/>
        <v>10.09237111712566</v>
      </c>
    </row>
    <row r="4400" spans="1:13" x14ac:dyDescent="0.2">
      <c r="A4400" s="1">
        <v>3</v>
      </c>
      <c r="B4400">
        <v>4.0008528363067866</v>
      </c>
      <c r="C4400">
        <v>5.7000073904834752</v>
      </c>
      <c r="D4400">
        <f t="shared" si="344"/>
        <v>9.7008602267902617</v>
      </c>
      <c r="E4400">
        <v>8.8000000000000007</v>
      </c>
      <c r="F4400">
        <v>8</v>
      </c>
      <c r="G4400">
        <f t="shared" si="340"/>
        <v>16.8</v>
      </c>
      <c r="H4400">
        <f t="shared" si="341"/>
        <v>0</v>
      </c>
      <c r="I4400">
        <f t="shared" si="341"/>
        <v>1</v>
      </c>
      <c r="J4400">
        <f t="shared" si="342"/>
        <v>0</v>
      </c>
      <c r="K4400">
        <f t="shared" si="343"/>
        <v>4.7991471636932141</v>
      </c>
      <c r="L4400">
        <f t="shared" si="343"/>
        <v>2.2999926095165248</v>
      </c>
      <c r="M4400">
        <f t="shared" si="343"/>
        <v>7.099139773209739</v>
      </c>
    </row>
    <row r="4401" spans="1:13" x14ac:dyDescent="0.2">
      <c r="A4401" s="1">
        <v>4</v>
      </c>
      <c r="B4401">
        <v>2.9273003159122362</v>
      </c>
      <c r="C4401">
        <v>5.6369517602611143</v>
      </c>
      <c r="D4401">
        <f t="shared" si="344"/>
        <v>8.56425207617335</v>
      </c>
      <c r="E4401">
        <v>3.25</v>
      </c>
      <c r="F4401">
        <v>6.5</v>
      </c>
      <c r="G4401">
        <f t="shared" si="340"/>
        <v>9.75</v>
      </c>
      <c r="H4401">
        <f t="shared" si="341"/>
        <v>1</v>
      </c>
      <c r="I4401">
        <f t="shared" si="341"/>
        <v>1</v>
      </c>
      <c r="J4401">
        <f t="shared" si="342"/>
        <v>1</v>
      </c>
      <c r="K4401">
        <f t="shared" si="343"/>
        <v>0.32269968408776384</v>
      </c>
      <c r="L4401">
        <f t="shared" si="343"/>
        <v>0.86304823973888567</v>
      </c>
      <c r="M4401">
        <f t="shared" si="343"/>
        <v>1.18574792382665</v>
      </c>
    </row>
    <row r="4402" spans="1:13" x14ac:dyDescent="0.2">
      <c r="A4402" s="1">
        <v>5</v>
      </c>
      <c r="B4402">
        <v>8.3742175613912035</v>
      </c>
      <c r="C4402">
        <v>5.2238563914267129</v>
      </c>
      <c r="D4402">
        <f t="shared" si="344"/>
        <v>13.598073952817916</v>
      </c>
      <c r="E4402">
        <v>4.4000000000000004</v>
      </c>
      <c r="F4402">
        <v>9.5</v>
      </c>
      <c r="G4402">
        <f t="shared" si="340"/>
        <v>13.9</v>
      </c>
      <c r="H4402">
        <f t="shared" si="341"/>
        <v>0</v>
      </c>
      <c r="I4402">
        <f t="shared" si="341"/>
        <v>1</v>
      </c>
      <c r="J4402">
        <f t="shared" si="342"/>
        <v>1</v>
      </c>
      <c r="K4402">
        <f t="shared" si="343"/>
        <v>3.9742175613912032</v>
      </c>
      <c r="L4402">
        <f t="shared" si="343"/>
        <v>4.2761436085732871</v>
      </c>
      <c r="M4402">
        <f t="shared" si="343"/>
        <v>0.30192604718208393</v>
      </c>
    </row>
    <row r="4403" spans="1:13" x14ac:dyDescent="0.2">
      <c r="A4403" s="1">
        <v>6</v>
      </c>
      <c r="B4403">
        <v>5.2022045522970162</v>
      </c>
      <c r="C4403">
        <v>6.3176203780002496</v>
      </c>
      <c r="D4403">
        <f t="shared" si="344"/>
        <v>11.519824930297265</v>
      </c>
      <c r="E4403">
        <v>7.8</v>
      </c>
      <c r="F4403">
        <v>9</v>
      </c>
      <c r="G4403">
        <f t="shared" si="340"/>
        <v>16.8</v>
      </c>
      <c r="H4403">
        <f t="shared" si="341"/>
        <v>1</v>
      </c>
      <c r="I4403">
        <f t="shared" si="341"/>
        <v>1</v>
      </c>
      <c r="J4403">
        <f t="shared" si="342"/>
        <v>1</v>
      </c>
      <c r="K4403">
        <f t="shared" si="343"/>
        <v>2.5977954477029837</v>
      </c>
      <c r="L4403">
        <f t="shared" si="343"/>
        <v>2.6823796219997504</v>
      </c>
      <c r="M4403">
        <f t="shared" si="343"/>
        <v>5.2801750697027359</v>
      </c>
    </row>
    <row r="4404" spans="1:13" x14ac:dyDescent="0.2">
      <c r="A4404" s="1">
        <v>7</v>
      </c>
      <c r="B4404">
        <v>6.181175356839387</v>
      </c>
      <c r="C4404">
        <v>5.3102416710132854</v>
      </c>
      <c r="D4404">
        <f t="shared" si="344"/>
        <v>11.491417027852673</v>
      </c>
      <c r="E4404">
        <v>3.2</v>
      </c>
      <c r="F4404">
        <v>2.5</v>
      </c>
      <c r="G4404">
        <f t="shared" si="340"/>
        <v>5.7</v>
      </c>
      <c r="H4404">
        <f t="shared" si="341"/>
        <v>0</v>
      </c>
      <c r="I4404">
        <f t="shared" si="341"/>
        <v>0</v>
      </c>
      <c r="J4404">
        <f t="shared" si="342"/>
        <v>0</v>
      </c>
      <c r="K4404">
        <f t="shared" si="343"/>
        <v>2.9811753568393868</v>
      </c>
      <c r="L4404">
        <f t="shared" si="343"/>
        <v>2.8102416710132854</v>
      </c>
      <c r="M4404">
        <f t="shared" si="343"/>
        <v>5.7914170278526731</v>
      </c>
    </row>
    <row r="4405" spans="1:13" x14ac:dyDescent="0.2">
      <c r="A4405" s="1">
        <v>8</v>
      </c>
      <c r="B4405">
        <v>4.1554779898696266</v>
      </c>
      <c r="C4405">
        <v>6.4666658313771093</v>
      </c>
      <c r="D4405">
        <f t="shared" si="344"/>
        <v>10.622143821246736</v>
      </c>
      <c r="E4405">
        <v>5.6</v>
      </c>
      <c r="F4405">
        <v>7</v>
      </c>
      <c r="G4405">
        <f t="shared" si="340"/>
        <v>12.6</v>
      </c>
      <c r="H4405">
        <f t="shared" si="341"/>
        <v>0</v>
      </c>
      <c r="I4405">
        <f t="shared" si="341"/>
        <v>1</v>
      </c>
      <c r="J4405">
        <f t="shared" si="342"/>
        <v>1</v>
      </c>
      <c r="K4405">
        <f t="shared" si="343"/>
        <v>1.4445220101303731</v>
      </c>
      <c r="L4405">
        <f t="shared" si="343"/>
        <v>0.53333416862289074</v>
      </c>
      <c r="M4405">
        <f t="shared" si="343"/>
        <v>1.9778561787532638</v>
      </c>
    </row>
    <row r="4406" spans="1:13" x14ac:dyDescent="0.2">
      <c r="A4406" s="1">
        <v>9</v>
      </c>
      <c r="B4406">
        <v>6.9005276201841053</v>
      </c>
      <c r="C4406">
        <v>2.7499270270970122</v>
      </c>
      <c r="D4406">
        <f t="shared" si="344"/>
        <v>9.6504546472811175</v>
      </c>
      <c r="E4406">
        <v>0</v>
      </c>
      <c r="F4406">
        <v>0</v>
      </c>
      <c r="G4406">
        <f t="shared" si="340"/>
        <v>0</v>
      </c>
      <c r="H4406">
        <f t="shared" si="341"/>
        <v>0</v>
      </c>
      <c r="I4406">
        <f t="shared" si="341"/>
        <v>1</v>
      </c>
      <c r="J4406">
        <f t="shared" si="342"/>
        <v>1</v>
      </c>
      <c r="K4406">
        <f t="shared" si="343"/>
        <v>6.9005276201841053</v>
      </c>
      <c r="L4406">
        <f t="shared" si="343"/>
        <v>2.7499270270970122</v>
      </c>
      <c r="M4406">
        <f t="shared" si="343"/>
        <v>9.6504546472811175</v>
      </c>
    </row>
    <row r="4407" spans="1:13" x14ac:dyDescent="0.2">
      <c r="A4407" s="1">
        <v>10</v>
      </c>
      <c r="B4407">
        <v>5.9846451187889267</v>
      </c>
      <c r="C4407">
        <v>6.6992019100173303</v>
      </c>
      <c r="D4407">
        <f t="shared" si="344"/>
        <v>12.683847028806257</v>
      </c>
      <c r="E4407">
        <v>3.7</v>
      </c>
      <c r="F4407">
        <v>9</v>
      </c>
      <c r="G4407">
        <f t="shared" si="340"/>
        <v>12.7</v>
      </c>
      <c r="H4407">
        <f t="shared" si="341"/>
        <v>0</v>
      </c>
      <c r="I4407">
        <f t="shared" si="341"/>
        <v>1</v>
      </c>
      <c r="J4407">
        <f t="shared" si="342"/>
        <v>1</v>
      </c>
      <c r="K4407">
        <f t="shared" si="343"/>
        <v>2.2846451187889265</v>
      </c>
      <c r="L4407">
        <f t="shared" si="343"/>
        <v>2.3007980899826697</v>
      </c>
      <c r="M4407">
        <f t="shared" si="343"/>
        <v>1.615297119374226E-2</v>
      </c>
    </row>
    <row r="4408" spans="1:13" x14ac:dyDescent="0.2">
      <c r="A4408" s="1">
        <v>11</v>
      </c>
      <c r="B4408">
        <v>1.198802516559264</v>
      </c>
      <c r="C4408">
        <v>5.8071866355954471</v>
      </c>
      <c r="D4408">
        <f t="shared" si="344"/>
        <v>7.0059891521547115</v>
      </c>
      <c r="E4408">
        <v>6.2</v>
      </c>
      <c r="F4408">
        <v>1</v>
      </c>
      <c r="G4408">
        <f t="shared" si="340"/>
        <v>7.2</v>
      </c>
      <c r="H4408">
        <f t="shared" si="341"/>
        <v>0</v>
      </c>
      <c r="I4408">
        <f t="shared" si="341"/>
        <v>0</v>
      </c>
      <c r="J4408">
        <f t="shared" si="342"/>
        <v>1</v>
      </c>
      <c r="K4408">
        <f t="shared" si="343"/>
        <v>5.0011974834407358</v>
      </c>
      <c r="L4408">
        <f t="shared" si="343"/>
        <v>4.8071866355954471</v>
      </c>
      <c r="M4408">
        <f t="shared" si="343"/>
        <v>0.19401084784528866</v>
      </c>
    </row>
    <row r="4409" spans="1:13" x14ac:dyDescent="0.2">
      <c r="A4409" s="1">
        <v>12</v>
      </c>
      <c r="B4409">
        <v>-0.92227476453425439</v>
      </c>
      <c r="C4409">
        <v>6.6705132690299154</v>
      </c>
      <c r="D4409">
        <f t="shared" si="344"/>
        <v>5.748238504495661</v>
      </c>
      <c r="E4409">
        <v>0</v>
      </c>
      <c r="F4409">
        <v>0</v>
      </c>
      <c r="G4409">
        <f t="shared" si="340"/>
        <v>0</v>
      </c>
      <c r="H4409">
        <f t="shared" si="341"/>
        <v>1</v>
      </c>
      <c r="I4409">
        <f t="shared" si="341"/>
        <v>0</v>
      </c>
      <c r="J4409">
        <f t="shared" si="342"/>
        <v>1</v>
      </c>
      <c r="K4409">
        <f t="shared" si="343"/>
        <v>0.92227476453425439</v>
      </c>
      <c r="L4409">
        <f t="shared" si="343"/>
        <v>6.6705132690299154</v>
      </c>
      <c r="M4409">
        <f t="shared" si="343"/>
        <v>5.748238504495661</v>
      </c>
    </row>
    <row r="4410" spans="1:13" x14ac:dyDescent="0.2">
      <c r="A4410" s="1">
        <v>13</v>
      </c>
      <c r="B4410">
        <v>5.2773988756282586</v>
      </c>
      <c r="C4410">
        <v>7.0257709884093584</v>
      </c>
      <c r="D4410">
        <f t="shared" si="344"/>
        <v>12.303169864037617</v>
      </c>
      <c r="E4410">
        <v>0</v>
      </c>
      <c r="F4410">
        <v>0</v>
      </c>
      <c r="G4410">
        <f t="shared" si="340"/>
        <v>0</v>
      </c>
      <c r="H4410">
        <f t="shared" si="341"/>
        <v>0</v>
      </c>
      <c r="I4410">
        <f t="shared" si="341"/>
        <v>0</v>
      </c>
      <c r="J4410">
        <f t="shared" si="342"/>
        <v>0</v>
      </c>
      <c r="K4410">
        <f t="shared" si="343"/>
        <v>5.2773988756282586</v>
      </c>
      <c r="L4410">
        <f t="shared" si="343"/>
        <v>7.0257709884093584</v>
      </c>
      <c r="M4410">
        <f t="shared" si="343"/>
        <v>12.303169864037617</v>
      </c>
    </row>
    <row r="4411" spans="1:13" x14ac:dyDescent="0.2">
      <c r="A4411" s="1">
        <v>14</v>
      </c>
      <c r="B4411">
        <v>4.0008528363067866</v>
      </c>
      <c r="C4411">
        <v>2.6873003149163979</v>
      </c>
      <c r="D4411">
        <f t="shared" si="344"/>
        <v>6.6881531512231849</v>
      </c>
      <c r="E4411">
        <v>0.8</v>
      </c>
      <c r="F4411">
        <v>8.5</v>
      </c>
      <c r="G4411">
        <f t="shared" si="340"/>
        <v>9.3000000000000007</v>
      </c>
      <c r="H4411">
        <f t="shared" si="341"/>
        <v>1</v>
      </c>
      <c r="I4411">
        <f t="shared" si="341"/>
        <v>0</v>
      </c>
      <c r="J4411">
        <f t="shared" si="342"/>
        <v>1</v>
      </c>
      <c r="K4411">
        <f t="shared" si="343"/>
        <v>3.2008528363067867</v>
      </c>
      <c r="L4411">
        <f t="shared" si="343"/>
        <v>5.8126996850836026</v>
      </c>
      <c r="M4411">
        <f t="shared" si="343"/>
        <v>2.6118468487768158</v>
      </c>
    </row>
    <row r="4412" spans="1:13" x14ac:dyDescent="0.2">
      <c r="A4412" s="1">
        <v>0</v>
      </c>
      <c r="B4412">
        <v>5.6027019572388621</v>
      </c>
      <c r="C4412">
        <v>8.8367659050720277</v>
      </c>
      <c r="D4412">
        <f t="shared" si="344"/>
        <v>14.43946786231089</v>
      </c>
      <c r="E4412">
        <v>10</v>
      </c>
      <c r="F4412">
        <v>9.5</v>
      </c>
      <c r="G4412">
        <f t="shared" si="340"/>
        <v>19.5</v>
      </c>
      <c r="H4412">
        <f t="shared" si="341"/>
        <v>1</v>
      </c>
      <c r="I4412">
        <f t="shared" si="341"/>
        <v>1</v>
      </c>
      <c r="J4412">
        <f t="shared" si="342"/>
        <v>1</v>
      </c>
      <c r="K4412">
        <f t="shared" si="343"/>
        <v>4.3972980427611379</v>
      </c>
      <c r="L4412">
        <f t="shared" si="343"/>
        <v>0.66323409492797225</v>
      </c>
      <c r="M4412">
        <f t="shared" si="343"/>
        <v>5.0605321376891101</v>
      </c>
    </row>
    <row r="4413" spans="1:13" x14ac:dyDescent="0.2">
      <c r="A4413" s="1">
        <v>1</v>
      </c>
      <c r="B4413">
        <v>5.1532795443896413</v>
      </c>
      <c r="C4413">
        <v>6.9822757582095676</v>
      </c>
      <c r="D4413">
        <f t="shared" si="344"/>
        <v>12.135555302599208</v>
      </c>
      <c r="E4413">
        <v>3.4</v>
      </c>
      <c r="F4413">
        <v>9.5</v>
      </c>
      <c r="G4413">
        <f t="shared" si="340"/>
        <v>12.9</v>
      </c>
      <c r="H4413">
        <f t="shared" si="341"/>
        <v>0</v>
      </c>
      <c r="I4413">
        <f t="shared" si="341"/>
        <v>1</v>
      </c>
      <c r="J4413">
        <f t="shared" si="342"/>
        <v>1</v>
      </c>
      <c r="K4413">
        <f t="shared" si="343"/>
        <v>1.7532795443896414</v>
      </c>
      <c r="L4413">
        <f t="shared" si="343"/>
        <v>2.5177242417904324</v>
      </c>
      <c r="M4413">
        <f t="shared" si="343"/>
        <v>0.76444469740079235</v>
      </c>
    </row>
    <row r="4414" spans="1:13" x14ac:dyDescent="0.2">
      <c r="A4414" s="1">
        <v>2</v>
      </c>
      <c r="B4414">
        <v>3.4181835841661701</v>
      </c>
      <c r="C4414">
        <v>5.0892970036476042</v>
      </c>
      <c r="D4414">
        <f t="shared" si="344"/>
        <v>8.5074805878137738</v>
      </c>
      <c r="E4414">
        <v>4</v>
      </c>
      <c r="F4414">
        <v>5</v>
      </c>
      <c r="G4414">
        <f t="shared" si="340"/>
        <v>9</v>
      </c>
      <c r="H4414">
        <f t="shared" si="341"/>
        <v>1</v>
      </c>
      <c r="I4414">
        <f t="shared" si="341"/>
        <v>1</v>
      </c>
      <c r="J4414">
        <f t="shared" si="342"/>
        <v>1</v>
      </c>
      <c r="K4414">
        <f t="shared" si="343"/>
        <v>0.58181641583382993</v>
      </c>
      <c r="L4414">
        <f t="shared" si="343"/>
        <v>8.9297003647604178E-2</v>
      </c>
      <c r="M4414">
        <f t="shared" si="343"/>
        <v>0.49251941218622619</v>
      </c>
    </row>
    <row r="4415" spans="1:13" x14ac:dyDescent="0.2">
      <c r="A4415" s="1">
        <v>3</v>
      </c>
      <c r="B4415">
        <v>5.4942871324575426</v>
      </c>
      <c r="C4415">
        <v>8.0097379920654745</v>
      </c>
      <c r="D4415">
        <f t="shared" si="344"/>
        <v>13.504025124523018</v>
      </c>
      <c r="E4415">
        <v>3</v>
      </c>
      <c r="F4415">
        <v>5</v>
      </c>
      <c r="G4415">
        <f t="shared" si="340"/>
        <v>8</v>
      </c>
      <c r="H4415">
        <f t="shared" si="341"/>
        <v>0</v>
      </c>
      <c r="I4415">
        <f t="shared" si="341"/>
        <v>1</v>
      </c>
      <c r="J4415">
        <f t="shared" si="342"/>
        <v>0</v>
      </c>
      <c r="K4415">
        <f t="shared" si="343"/>
        <v>2.4942871324575426</v>
      </c>
      <c r="L4415">
        <f t="shared" si="343"/>
        <v>3.0097379920654745</v>
      </c>
      <c r="M4415">
        <f t="shared" si="343"/>
        <v>5.5040251245230181</v>
      </c>
    </row>
    <row r="4416" spans="1:13" x14ac:dyDescent="0.2">
      <c r="A4416" s="1">
        <v>4</v>
      </c>
      <c r="B4416">
        <v>2.136773909647494</v>
      </c>
      <c r="C4416">
        <v>7.5601346798756506</v>
      </c>
      <c r="D4416">
        <f t="shared" si="344"/>
        <v>9.6969085895231437</v>
      </c>
      <c r="E4416">
        <v>0</v>
      </c>
      <c r="F4416">
        <v>7.5</v>
      </c>
      <c r="G4416">
        <f t="shared" si="340"/>
        <v>7.5</v>
      </c>
      <c r="H4416">
        <f t="shared" si="341"/>
        <v>1</v>
      </c>
      <c r="I4416">
        <f t="shared" si="341"/>
        <v>1</v>
      </c>
      <c r="J4416">
        <f t="shared" si="342"/>
        <v>1</v>
      </c>
      <c r="K4416">
        <f t="shared" si="343"/>
        <v>2.136773909647494</v>
      </c>
      <c r="L4416">
        <f t="shared" si="343"/>
        <v>6.0134679875650576E-2</v>
      </c>
      <c r="M4416">
        <f t="shared" si="343"/>
        <v>2.1969085895231437</v>
      </c>
    </row>
    <row r="4417" spans="1:13" x14ac:dyDescent="0.2">
      <c r="A4417" s="1">
        <v>5</v>
      </c>
      <c r="B4417">
        <v>6.8831943722397826</v>
      </c>
      <c r="C4417">
        <v>6.6571340017077061</v>
      </c>
      <c r="D4417">
        <f t="shared" si="344"/>
        <v>13.540328373947489</v>
      </c>
      <c r="E4417">
        <v>6.6</v>
      </c>
      <c r="F4417">
        <v>6.5</v>
      </c>
      <c r="G4417">
        <f t="shared" si="340"/>
        <v>13.1</v>
      </c>
      <c r="H4417">
        <f t="shared" si="341"/>
        <v>1</v>
      </c>
      <c r="I4417">
        <f t="shared" si="341"/>
        <v>1</v>
      </c>
      <c r="J4417">
        <f t="shared" si="342"/>
        <v>1</v>
      </c>
      <c r="K4417">
        <f t="shared" si="343"/>
        <v>0.28319437223978294</v>
      </c>
      <c r="L4417">
        <f t="shared" si="343"/>
        <v>0.15713400170770608</v>
      </c>
      <c r="M4417">
        <f t="shared" si="343"/>
        <v>0.44032837394748903</v>
      </c>
    </row>
    <row r="4418" spans="1:13" x14ac:dyDescent="0.2">
      <c r="A4418" s="1">
        <v>6</v>
      </c>
      <c r="B4418">
        <v>5.190227988497738</v>
      </c>
      <c r="C4418">
        <v>6.8244304336152872</v>
      </c>
      <c r="D4418">
        <f t="shared" si="344"/>
        <v>12.014658422113026</v>
      </c>
      <c r="E4418">
        <v>7.8</v>
      </c>
      <c r="F4418">
        <v>6</v>
      </c>
      <c r="G4418">
        <f t="shared" ref="G4418:G4481" si="345">F4418+E4418</f>
        <v>13.8</v>
      </c>
      <c r="H4418">
        <f t="shared" ref="H4418:I4481" si="346">IF(OR(AND(B4418&gt;=5,E4418&gt;=5),AND(B4418&lt;5,E4418&lt;5)),1,0)</f>
        <v>1</v>
      </c>
      <c r="I4418">
        <f t="shared" si="346"/>
        <v>1</v>
      </c>
      <c r="J4418">
        <f t="shared" ref="J4418:J4481" si="347">IF(OR(AND(D4418&gt;=10,G4418&gt;=10),AND(D4418&lt;10,G4418&lt;10)),1,0)</f>
        <v>1</v>
      </c>
      <c r="K4418">
        <f t="shared" ref="K4418:M4481" si="348">ABS(B4418-E4418)</f>
        <v>2.6097720115022618</v>
      </c>
      <c r="L4418">
        <f t="shared" si="348"/>
        <v>0.82443043361528723</v>
      </c>
      <c r="M4418">
        <f t="shared" si="348"/>
        <v>1.7853415778869746</v>
      </c>
    </row>
    <row r="4419" spans="1:13" x14ac:dyDescent="0.2">
      <c r="A4419" s="1">
        <v>7</v>
      </c>
      <c r="B4419">
        <v>4.5515135134566664</v>
      </c>
      <c r="C4419">
        <v>6.6889202579457629</v>
      </c>
      <c r="D4419">
        <f t="shared" ref="D4419:D4482" si="349">C4419+B4419</f>
        <v>11.240433771402429</v>
      </c>
      <c r="E4419">
        <v>4.8</v>
      </c>
      <c r="F4419">
        <v>6</v>
      </c>
      <c r="G4419">
        <f t="shared" si="345"/>
        <v>10.8</v>
      </c>
      <c r="H4419">
        <f t="shared" si="346"/>
        <v>1</v>
      </c>
      <c r="I4419">
        <f t="shared" si="346"/>
        <v>1</v>
      </c>
      <c r="J4419">
        <f t="shared" si="347"/>
        <v>1</v>
      </c>
      <c r="K4419">
        <f t="shared" si="348"/>
        <v>0.24848648654333338</v>
      </c>
      <c r="L4419">
        <f t="shared" si="348"/>
        <v>0.68892025794576295</v>
      </c>
      <c r="M4419">
        <f t="shared" si="348"/>
        <v>0.44043377140242868</v>
      </c>
    </row>
    <row r="4420" spans="1:13" x14ac:dyDescent="0.2">
      <c r="A4420" s="1">
        <v>8</v>
      </c>
      <c r="B4420">
        <v>-0.23795895188166041</v>
      </c>
      <c r="C4420">
        <v>3.3936587649736212</v>
      </c>
      <c r="D4420">
        <f t="shared" si="349"/>
        <v>3.1556998130919607</v>
      </c>
      <c r="E4420">
        <v>7.1</v>
      </c>
      <c r="F4420">
        <v>9</v>
      </c>
      <c r="G4420">
        <f t="shared" si="345"/>
        <v>16.100000000000001</v>
      </c>
      <c r="H4420">
        <f t="shared" si="346"/>
        <v>0</v>
      </c>
      <c r="I4420">
        <f t="shared" si="346"/>
        <v>0</v>
      </c>
      <c r="J4420">
        <f t="shared" si="347"/>
        <v>0</v>
      </c>
      <c r="K4420">
        <f t="shared" si="348"/>
        <v>7.3379589518816601</v>
      </c>
      <c r="L4420">
        <f t="shared" si="348"/>
        <v>5.6063412350263793</v>
      </c>
      <c r="M4420">
        <f t="shared" si="348"/>
        <v>12.944300186908041</v>
      </c>
    </row>
    <row r="4421" spans="1:13" x14ac:dyDescent="0.2">
      <c r="A4421" s="1">
        <v>9</v>
      </c>
      <c r="B4421">
        <v>4.5394269590312897</v>
      </c>
      <c r="C4421">
        <v>8.1208730684993551</v>
      </c>
      <c r="D4421">
        <f t="shared" si="349"/>
        <v>12.660300027530646</v>
      </c>
      <c r="E4421">
        <v>10</v>
      </c>
      <c r="F4421">
        <v>10</v>
      </c>
      <c r="G4421">
        <f t="shared" si="345"/>
        <v>20</v>
      </c>
      <c r="H4421">
        <f t="shared" si="346"/>
        <v>0</v>
      </c>
      <c r="I4421">
        <f t="shared" si="346"/>
        <v>1</v>
      </c>
      <c r="J4421">
        <f t="shared" si="347"/>
        <v>1</v>
      </c>
      <c r="K4421">
        <f t="shared" si="348"/>
        <v>5.4605730409687103</v>
      </c>
      <c r="L4421">
        <f t="shared" si="348"/>
        <v>1.8791269315006449</v>
      </c>
      <c r="M4421">
        <f t="shared" si="348"/>
        <v>7.3396999724693543</v>
      </c>
    </row>
    <row r="4422" spans="1:13" x14ac:dyDescent="0.2">
      <c r="A4422" s="1">
        <v>10</v>
      </c>
      <c r="B4422">
        <v>3.9070012462162751</v>
      </c>
      <c r="C4422">
        <v>4.4522081489558651</v>
      </c>
      <c r="D4422">
        <f t="shared" si="349"/>
        <v>8.3592093951721402</v>
      </c>
      <c r="E4422">
        <v>10</v>
      </c>
      <c r="F4422">
        <v>9.5</v>
      </c>
      <c r="G4422">
        <f t="shared" si="345"/>
        <v>19.5</v>
      </c>
      <c r="H4422">
        <f t="shared" si="346"/>
        <v>0</v>
      </c>
      <c r="I4422">
        <f t="shared" si="346"/>
        <v>0</v>
      </c>
      <c r="J4422">
        <f t="shared" si="347"/>
        <v>0</v>
      </c>
      <c r="K4422">
        <f t="shared" si="348"/>
        <v>6.0929987537837249</v>
      </c>
      <c r="L4422">
        <f t="shared" si="348"/>
        <v>5.0477918510441349</v>
      </c>
      <c r="M4422">
        <f t="shared" si="348"/>
        <v>11.14079060482786</v>
      </c>
    </row>
    <row r="4423" spans="1:13" x14ac:dyDescent="0.2">
      <c r="A4423" s="1">
        <v>11</v>
      </c>
      <c r="B4423">
        <v>4.4929348390241017</v>
      </c>
      <c r="C4423">
        <v>6.3809833179867281</v>
      </c>
      <c r="D4423">
        <f t="shared" si="349"/>
        <v>10.873918157010831</v>
      </c>
      <c r="E4423">
        <v>9</v>
      </c>
      <c r="F4423">
        <v>10</v>
      </c>
      <c r="G4423">
        <f t="shared" si="345"/>
        <v>19</v>
      </c>
      <c r="H4423">
        <f t="shared" si="346"/>
        <v>0</v>
      </c>
      <c r="I4423">
        <f t="shared" si="346"/>
        <v>1</v>
      </c>
      <c r="J4423">
        <f t="shared" si="347"/>
        <v>1</v>
      </c>
      <c r="K4423">
        <f t="shared" si="348"/>
        <v>4.5070651609758983</v>
      </c>
      <c r="L4423">
        <f t="shared" si="348"/>
        <v>3.6190166820132719</v>
      </c>
      <c r="M4423">
        <f t="shared" si="348"/>
        <v>8.1260818429891692</v>
      </c>
    </row>
    <row r="4424" spans="1:13" x14ac:dyDescent="0.2">
      <c r="A4424" s="1">
        <v>12</v>
      </c>
      <c r="B4424">
        <v>3.5629125287718439</v>
      </c>
      <c r="C4424">
        <v>5.6311919584053349</v>
      </c>
      <c r="D4424">
        <f t="shared" si="349"/>
        <v>9.194104487177178</v>
      </c>
      <c r="E4424">
        <v>6.7</v>
      </c>
      <c r="F4424">
        <v>6</v>
      </c>
      <c r="G4424">
        <f t="shared" si="345"/>
        <v>12.7</v>
      </c>
      <c r="H4424">
        <f t="shared" si="346"/>
        <v>0</v>
      </c>
      <c r="I4424">
        <f t="shared" si="346"/>
        <v>1</v>
      </c>
      <c r="J4424">
        <f t="shared" si="347"/>
        <v>0</v>
      </c>
      <c r="K4424">
        <f t="shared" si="348"/>
        <v>3.1370874712281562</v>
      </c>
      <c r="L4424">
        <f t="shared" si="348"/>
        <v>0.36880804159466507</v>
      </c>
      <c r="M4424">
        <f t="shared" si="348"/>
        <v>3.5058955128228213</v>
      </c>
    </row>
    <row r="4425" spans="1:13" x14ac:dyDescent="0.2">
      <c r="A4425" s="1">
        <v>13</v>
      </c>
      <c r="B4425">
        <v>6.0787107461921863</v>
      </c>
      <c r="C4425">
        <v>4.9589108995862308</v>
      </c>
      <c r="D4425">
        <f t="shared" si="349"/>
        <v>11.037621645778417</v>
      </c>
      <c r="E4425">
        <v>3.1</v>
      </c>
      <c r="F4425">
        <v>3</v>
      </c>
      <c r="G4425">
        <f t="shared" si="345"/>
        <v>6.1</v>
      </c>
      <c r="H4425">
        <f t="shared" si="346"/>
        <v>0</v>
      </c>
      <c r="I4425">
        <f t="shared" si="346"/>
        <v>1</v>
      </c>
      <c r="J4425">
        <f t="shared" si="347"/>
        <v>0</v>
      </c>
      <c r="K4425">
        <f t="shared" si="348"/>
        <v>2.9787107461921862</v>
      </c>
      <c r="L4425">
        <f t="shared" si="348"/>
        <v>1.9589108995862308</v>
      </c>
      <c r="M4425">
        <f t="shared" si="348"/>
        <v>4.9376216457784174</v>
      </c>
    </row>
    <row r="4426" spans="1:13" x14ac:dyDescent="0.2">
      <c r="A4426" s="1">
        <v>14</v>
      </c>
      <c r="B4426">
        <v>8.3474793402909864</v>
      </c>
      <c r="C4426">
        <v>4.6392410247333036</v>
      </c>
      <c r="D4426">
        <f t="shared" si="349"/>
        <v>12.98672036502429</v>
      </c>
      <c r="E4426">
        <v>9.4</v>
      </c>
      <c r="F4426">
        <v>10</v>
      </c>
      <c r="G4426">
        <f t="shared" si="345"/>
        <v>19.399999999999999</v>
      </c>
      <c r="H4426">
        <f t="shared" si="346"/>
        <v>1</v>
      </c>
      <c r="I4426">
        <f t="shared" si="346"/>
        <v>0</v>
      </c>
      <c r="J4426">
        <f t="shared" si="347"/>
        <v>1</v>
      </c>
      <c r="K4426">
        <f t="shared" si="348"/>
        <v>1.052520659709014</v>
      </c>
      <c r="L4426">
        <f t="shared" si="348"/>
        <v>5.3607589752666964</v>
      </c>
      <c r="M4426">
        <f t="shared" si="348"/>
        <v>6.4132796349757086</v>
      </c>
    </row>
    <row r="4427" spans="1:13" x14ac:dyDescent="0.2">
      <c r="A4427" s="1">
        <v>0</v>
      </c>
      <c r="B4427">
        <v>2.2236957041554191</v>
      </c>
      <c r="C4427">
        <v>8.1696325116939317</v>
      </c>
      <c r="D4427">
        <f t="shared" si="349"/>
        <v>10.393328215849351</v>
      </c>
      <c r="E4427">
        <v>3.4</v>
      </c>
      <c r="F4427">
        <v>9.5</v>
      </c>
      <c r="G4427">
        <f t="shared" si="345"/>
        <v>12.9</v>
      </c>
      <c r="H4427">
        <f t="shared" si="346"/>
        <v>1</v>
      </c>
      <c r="I4427">
        <f t="shared" si="346"/>
        <v>1</v>
      </c>
      <c r="J4427">
        <f t="shared" si="347"/>
        <v>1</v>
      </c>
      <c r="K4427">
        <f t="shared" si="348"/>
        <v>1.1763042958445808</v>
      </c>
      <c r="L4427">
        <f t="shared" si="348"/>
        <v>1.3303674883060683</v>
      </c>
      <c r="M4427">
        <f t="shared" si="348"/>
        <v>2.5066717841506492</v>
      </c>
    </row>
    <row r="4428" spans="1:13" x14ac:dyDescent="0.2">
      <c r="A4428" s="1">
        <v>1</v>
      </c>
      <c r="B4428">
        <v>2.3166144132083688</v>
      </c>
      <c r="C4428">
        <v>6.7142178217380168</v>
      </c>
      <c r="D4428">
        <f t="shared" si="349"/>
        <v>9.0308322349463861</v>
      </c>
      <c r="E4428">
        <v>0.6</v>
      </c>
      <c r="F4428">
        <v>8</v>
      </c>
      <c r="G4428">
        <f t="shared" si="345"/>
        <v>8.6</v>
      </c>
      <c r="H4428">
        <f t="shared" si="346"/>
        <v>1</v>
      </c>
      <c r="I4428">
        <f t="shared" si="346"/>
        <v>1</v>
      </c>
      <c r="J4428">
        <f t="shared" si="347"/>
        <v>1</v>
      </c>
      <c r="K4428">
        <f t="shared" si="348"/>
        <v>1.7166144132083687</v>
      </c>
      <c r="L4428">
        <f t="shared" si="348"/>
        <v>1.2857821782619832</v>
      </c>
      <c r="M4428">
        <f t="shared" si="348"/>
        <v>0.43083223494638645</v>
      </c>
    </row>
    <row r="4429" spans="1:13" x14ac:dyDescent="0.2">
      <c r="A4429" s="1">
        <v>2</v>
      </c>
      <c r="B4429">
        <v>2.2944969173539982</v>
      </c>
      <c r="C4429">
        <v>9.1902525516216489</v>
      </c>
      <c r="D4429">
        <f t="shared" si="349"/>
        <v>11.484749468975647</v>
      </c>
      <c r="E4429">
        <v>3.4</v>
      </c>
      <c r="F4429">
        <v>6.5</v>
      </c>
      <c r="G4429">
        <f t="shared" si="345"/>
        <v>9.9</v>
      </c>
      <c r="H4429">
        <f t="shared" si="346"/>
        <v>1</v>
      </c>
      <c r="I4429">
        <f t="shared" si="346"/>
        <v>1</v>
      </c>
      <c r="J4429">
        <f t="shared" si="347"/>
        <v>0</v>
      </c>
      <c r="K4429">
        <f t="shared" si="348"/>
        <v>1.1055030826460017</v>
      </c>
      <c r="L4429">
        <f t="shared" si="348"/>
        <v>2.6902525516216489</v>
      </c>
      <c r="M4429">
        <f t="shared" si="348"/>
        <v>1.5847494689756463</v>
      </c>
    </row>
    <row r="4430" spans="1:13" x14ac:dyDescent="0.2">
      <c r="A4430" s="1">
        <v>3</v>
      </c>
      <c r="B4430">
        <v>6.5553272177547006</v>
      </c>
      <c r="C4430">
        <v>5.6032657442958449</v>
      </c>
      <c r="D4430">
        <f t="shared" si="349"/>
        <v>12.158592962050545</v>
      </c>
      <c r="E4430">
        <v>5.4</v>
      </c>
      <c r="F4430">
        <v>9</v>
      </c>
      <c r="G4430">
        <f t="shared" si="345"/>
        <v>14.4</v>
      </c>
      <c r="H4430">
        <f t="shared" si="346"/>
        <v>1</v>
      </c>
      <c r="I4430">
        <f t="shared" si="346"/>
        <v>1</v>
      </c>
      <c r="J4430">
        <f t="shared" si="347"/>
        <v>1</v>
      </c>
      <c r="K4430">
        <f t="shared" si="348"/>
        <v>1.1553272177547003</v>
      </c>
      <c r="L4430">
        <f t="shared" si="348"/>
        <v>3.3967342557041551</v>
      </c>
      <c r="M4430">
        <f t="shared" si="348"/>
        <v>2.2414070379494557</v>
      </c>
    </row>
    <row r="4431" spans="1:13" x14ac:dyDescent="0.2">
      <c r="A4431" s="1">
        <v>4</v>
      </c>
      <c r="B4431">
        <v>2.7302640048297011</v>
      </c>
      <c r="C4431">
        <v>6.0268341212343284</v>
      </c>
      <c r="D4431">
        <f t="shared" si="349"/>
        <v>8.7570981260640295</v>
      </c>
      <c r="E4431">
        <v>0</v>
      </c>
      <c r="F4431">
        <v>0</v>
      </c>
      <c r="G4431">
        <f t="shared" si="345"/>
        <v>0</v>
      </c>
      <c r="H4431">
        <f t="shared" si="346"/>
        <v>1</v>
      </c>
      <c r="I4431">
        <f t="shared" si="346"/>
        <v>0</v>
      </c>
      <c r="J4431">
        <f t="shared" si="347"/>
        <v>1</v>
      </c>
      <c r="K4431">
        <f t="shared" si="348"/>
        <v>2.7302640048297011</v>
      </c>
      <c r="L4431">
        <f t="shared" si="348"/>
        <v>6.0268341212343284</v>
      </c>
      <c r="M4431">
        <f t="shared" si="348"/>
        <v>8.7570981260640295</v>
      </c>
    </row>
    <row r="4432" spans="1:13" x14ac:dyDescent="0.2">
      <c r="A4432" s="1">
        <v>5</v>
      </c>
      <c r="B4432">
        <v>5.1565649787788734</v>
      </c>
      <c r="C4432">
        <v>5.9423932919244757</v>
      </c>
      <c r="D4432">
        <f t="shared" si="349"/>
        <v>11.098958270703349</v>
      </c>
      <c r="E4432">
        <v>5.0999999999999996</v>
      </c>
      <c r="F4432">
        <v>6</v>
      </c>
      <c r="G4432">
        <f t="shared" si="345"/>
        <v>11.1</v>
      </c>
      <c r="H4432">
        <f t="shared" si="346"/>
        <v>1</v>
      </c>
      <c r="I4432">
        <f t="shared" si="346"/>
        <v>1</v>
      </c>
      <c r="J4432">
        <f t="shared" si="347"/>
        <v>1</v>
      </c>
      <c r="K4432">
        <f t="shared" si="348"/>
        <v>5.6564978778873787E-2</v>
      </c>
      <c r="L4432">
        <f t="shared" si="348"/>
        <v>5.760670807552426E-2</v>
      </c>
      <c r="M4432">
        <f t="shared" si="348"/>
        <v>1.0417292966504732E-3</v>
      </c>
    </row>
    <row r="4433" spans="1:13" x14ac:dyDescent="0.2">
      <c r="A4433" s="1">
        <v>6</v>
      </c>
      <c r="B4433">
        <v>9.7489238309190327</v>
      </c>
      <c r="C4433">
        <v>6.4490973935460216</v>
      </c>
      <c r="D4433">
        <f t="shared" si="349"/>
        <v>16.198021224465055</v>
      </c>
      <c r="E4433">
        <v>4.4000000000000004</v>
      </c>
      <c r="F4433">
        <v>9.5</v>
      </c>
      <c r="G4433">
        <f t="shared" si="345"/>
        <v>13.9</v>
      </c>
      <c r="H4433">
        <f t="shared" si="346"/>
        <v>0</v>
      </c>
      <c r="I4433">
        <f t="shared" si="346"/>
        <v>1</v>
      </c>
      <c r="J4433">
        <f t="shared" si="347"/>
        <v>1</v>
      </c>
      <c r="K4433">
        <f t="shared" si="348"/>
        <v>5.3489238309190323</v>
      </c>
      <c r="L4433">
        <f t="shared" si="348"/>
        <v>3.0509026064539784</v>
      </c>
      <c r="M4433">
        <f t="shared" si="348"/>
        <v>2.2980212244650549</v>
      </c>
    </row>
    <row r="4434" spans="1:13" x14ac:dyDescent="0.2">
      <c r="A4434" s="1">
        <v>7</v>
      </c>
      <c r="B4434">
        <v>6.6109471458919442</v>
      </c>
      <c r="C4434">
        <v>5.7788371849790394</v>
      </c>
      <c r="D4434">
        <f t="shared" si="349"/>
        <v>12.389784330870985</v>
      </c>
      <c r="E4434">
        <v>3.2</v>
      </c>
      <c r="F4434">
        <v>2.5</v>
      </c>
      <c r="G4434">
        <f t="shared" si="345"/>
        <v>5.7</v>
      </c>
      <c r="H4434">
        <f t="shared" si="346"/>
        <v>0</v>
      </c>
      <c r="I4434">
        <f t="shared" si="346"/>
        <v>0</v>
      </c>
      <c r="J4434">
        <f t="shared" si="347"/>
        <v>0</v>
      </c>
      <c r="K4434">
        <f t="shared" si="348"/>
        <v>3.410947145891944</v>
      </c>
      <c r="L4434">
        <f t="shared" si="348"/>
        <v>3.2788371849790394</v>
      </c>
      <c r="M4434">
        <f t="shared" si="348"/>
        <v>6.6897843308709843</v>
      </c>
    </row>
    <row r="4435" spans="1:13" x14ac:dyDescent="0.2">
      <c r="A4435" s="1">
        <v>8</v>
      </c>
      <c r="B4435">
        <v>4.7249728724209046</v>
      </c>
      <c r="C4435">
        <v>6.0388544956194838</v>
      </c>
      <c r="D4435">
        <f t="shared" si="349"/>
        <v>10.763827368040388</v>
      </c>
      <c r="E4435">
        <v>5.6</v>
      </c>
      <c r="F4435">
        <v>7</v>
      </c>
      <c r="G4435">
        <f t="shared" si="345"/>
        <v>12.6</v>
      </c>
      <c r="H4435">
        <f t="shared" si="346"/>
        <v>0</v>
      </c>
      <c r="I4435">
        <f t="shared" si="346"/>
        <v>1</v>
      </c>
      <c r="J4435">
        <f t="shared" si="347"/>
        <v>1</v>
      </c>
      <c r="K4435">
        <f t="shared" si="348"/>
        <v>0.87502712757909507</v>
      </c>
      <c r="L4435">
        <f t="shared" si="348"/>
        <v>0.96114550438051616</v>
      </c>
      <c r="M4435">
        <f t="shared" si="348"/>
        <v>1.8361726319596112</v>
      </c>
    </row>
    <row r="4436" spans="1:13" x14ac:dyDescent="0.2">
      <c r="A4436" s="1">
        <v>9</v>
      </c>
      <c r="B4436">
        <v>6.3814920832873891</v>
      </c>
      <c r="C4436">
        <v>6.4436862870595606</v>
      </c>
      <c r="D4436">
        <f t="shared" si="349"/>
        <v>12.825178370346951</v>
      </c>
      <c r="E4436">
        <v>7.2</v>
      </c>
      <c r="F4436">
        <v>6.5</v>
      </c>
      <c r="G4436">
        <f t="shared" si="345"/>
        <v>13.7</v>
      </c>
      <c r="H4436">
        <f t="shared" si="346"/>
        <v>1</v>
      </c>
      <c r="I4436">
        <f t="shared" si="346"/>
        <v>1</v>
      </c>
      <c r="J4436">
        <f t="shared" si="347"/>
        <v>1</v>
      </c>
      <c r="K4436">
        <f t="shared" si="348"/>
        <v>0.81850791671261103</v>
      </c>
      <c r="L4436">
        <f t="shared" si="348"/>
        <v>5.6313712940439409E-2</v>
      </c>
      <c r="M4436">
        <f t="shared" si="348"/>
        <v>0.87482162965304866</v>
      </c>
    </row>
    <row r="4437" spans="1:13" x14ac:dyDescent="0.2">
      <c r="A4437" s="1">
        <v>10</v>
      </c>
      <c r="B4437">
        <v>5.6858407051432156</v>
      </c>
      <c r="C4437">
        <v>5.3619736523086203</v>
      </c>
      <c r="D4437">
        <f t="shared" si="349"/>
        <v>11.047814357451836</v>
      </c>
      <c r="E4437">
        <v>3.7</v>
      </c>
      <c r="F4437">
        <v>9</v>
      </c>
      <c r="G4437">
        <f t="shared" si="345"/>
        <v>12.7</v>
      </c>
      <c r="H4437">
        <f t="shared" si="346"/>
        <v>0</v>
      </c>
      <c r="I4437">
        <f t="shared" si="346"/>
        <v>1</v>
      </c>
      <c r="J4437">
        <f t="shared" si="347"/>
        <v>1</v>
      </c>
      <c r="K4437">
        <f t="shared" si="348"/>
        <v>1.9858407051432154</v>
      </c>
      <c r="L4437">
        <f t="shared" si="348"/>
        <v>3.6380263476913797</v>
      </c>
      <c r="M4437">
        <f t="shared" si="348"/>
        <v>1.6521856425481634</v>
      </c>
    </row>
    <row r="4438" spans="1:13" x14ac:dyDescent="0.2">
      <c r="A4438" s="1">
        <v>11</v>
      </c>
      <c r="B4438">
        <v>6.5698836949496338</v>
      </c>
      <c r="C4438">
        <v>6.6290285125665713</v>
      </c>
      <c r="D4438">
        <f t="shared" si="349"/>
        <v>13.198912207516205</v>
      </c>
      <c r="E4438">
        <v>3.6</v>
      </c>
      <c r="F4438">
        <v>5</v>
      </c>
      <c r="G4438">
        <f t="shared" si="345"/>
        <v>8.6</v>
      </c>
      <c r="H4438">
        <f t="shared" si="346"/>
        <v>0</v>
      </c>
      <c r="I4438">
        <f t="shared" si="346"/>
        <v>1</v>
      </c>
      <c r="J4438">
        <f t="shared" si="347"/>
        <v>0</v>
      </c>
      <c r="K4438">
        <f t="shared" si="348"/>
        <v>2.9698836949496337</v>
      </c>
      <c r="L4438">
        <f t="shared" si="348"/>
        <v>1.6290285125665713</v>
      </c>
      <c r="M4438">
        <f t="shared" si="348"/>
        <v>4.5989122075162054</v>
      </c>
    </row>
    <row r="4439" spans="1:13" x14ac:dyDescent="0.2">
      <c r="A4439" s="1">
        <v>12</v>
      </c>
      <c r="B4439">
        <v>9.1048856176050403</v>
      </c>
      <c r="C4439">
        <v>2.4266900310003821</v>
      </c>
      <c r="D4439">
        <f t="shared" si="349"/>
        <v>11.531575648605422</v>
      </c>
      <c r="E4439">
        <v>4.0999999999999996</v>
      </c>
      <c r="F4439">
        <v>5.5</v>
      </c>
      <c r="G4439">
        <f t="shared" si="345"/>
        <v>9.6</v>
      </c>
      <c r="H4439">
        <f t="shared" si="346"/>
        <v>0</v>
      </c>
      <c r="I4439">
        <f t="shared" si="346"/>
        <v>0</v>
      </c>
      <c r="J4439">
        <f t="shared" si="347"/>
        <v>0</v>
      </c>
      <c r="K4439">
        <f t="shared" si="348"/>
        <v>5.0048856176050407</v>
      </c>
      <c r="L4439">
        <f t="shared" si="348"/>
        <v>3.0733099689996179</v>
      </c>
      <c r="M4439">
        <f t="shared" si="348"/>
        <v>1.9315756486054223</v>
      </c>
    </row>
    <row r="4440" spans="1:13" x14ac:dyDescent="0.2">
      <c r="A4440" s="1">
        <v>13</v>
      </c>
      <c r="B4440">
        <v>4.4537229244630421</v>
      </c>
      <c r="C4440">
        <v>-0.28602090034799799</v>
      </c>
      <c r="D4440">
        <f t="shared" si="349"/>
        <v>4.1677020241150444</v>
      </c>
      <c r="E4440">
        <v>0</v>
      </c>
      <c r="F4440">
        <v>0</v>
      </c>
      <c r="G4440">
        <f t="shared" si="345"/>
        <v>0</v>
      </c>
      <c r="H4440">
        <f t="shared" si="346"/>
        <v>1</v>
      </c>
      <c r="I4440">
        <f t="shared" si="346"/>
        <v>1</v>
      </c>
      <c r="J4440">
        <f t="shared" si="347"/>
        <v>1</v>
      </c>
      <c r="K4440">
        <f t="shared" si="348"/>
        <v>4.4537229244630421</v>
      </c>
      <c r="L4440">
        <f t="shared" si="348"/>
        <v>0.28602090034799799</v>
      </c>
      <c r="M4440">
        <f t="shared" si="348"/>
        <v>4.1677020241150444</v>
      </c>
    </row>
    <row r="4441" spans="1:13" x14ac:dyDescent="0.2">
      <c r="A4441" s="1">
        <v>14</v>
      </c>
      <c r="B4441">
        <v>4.4537229244630421</v>
      </c>
      <c r="C4441">
        <v>1.609208619480484</v>
      </c>
      <c r="D4441">
        <f t="shared" si="349"/>
        <v>6.0629315439435256</v>
      </c>
      <c r="E4441">
        <v>2.8</v>
      </c>
      <c r="F4441">
        <v>0</v>
      </c>
      <c r="G4441">
        <f t="shared" si="345"/>
        <v>2.8</v>
      </c>
      <c r="H4441">
        <f t="shared" si="346"/>
        <v>1</v>
      </c>
      <c r="I4441">
        <f t="shared" si="346"/>
        <v>1</v>
      </c>
      <c r="J4441">
        <f t="shared" si="347"/>
        <v>1</v>
      </c>
      <c r="K4441">
        <f t="shared" si="348"/>
        <v>1.6537229244630423</v>
      </c>
      <c r="L4441">
        <f t="shared" si="348"/>
        <v>1.609208619480484</v>
      </c>
      <c r="M4441">
        <f t="shared" si="348"/>
        <v>3.2629315439435258</v>
      </c>
    </row>
    <row r="4442" spans="1:13" x14ac:dyDescent="0.2">
      <c r="A4442" s="1">
        <v>0</v>
      </c>
      <c r="B4442">
        <v>3.7432727476071141</v>
      </c>
      <c r="C4442">
        <v>4.7717296587126041</v>
      </c>
      <c r="D4442">
        <f t="shared" si="349"/>
        <v>8.5150024063197183</v>
      </c>
      <c r="E4442">
        <v>4</v>
      </c>
      <c r="F4442">
        <v>5</v>
      </c>
      <c r="G4442">
        <f t="shared" si="345"/>
        <v>9</v>
      </c>
      <c r="H4442">
        <f t="shared" si="346"/>
        <v>1</v>
      </c>
      <c r="I4442">
        <f t="shared" si="346"/>
        <v>0</v>
      </c>
      <c r="J4442">
        <f t="shared" si="347"/>
        <v>1</v>
      </c>
      <c r="K4442">
        <f t="shared" si="348"/>
        <v>0.25672725239288585</v>
      </c>
      <c r="L4442">
        <f t="shared" si="348"/>
        <v>0.22827034128739587</v>
      </c>
      <c r="M4442">
        <f t="shared" si="348"/>
        <v>0.48499759368028172</v>
      </c>
    </row>
    <row r="4443" spans="1:13" x14ac:dyDescent="0.2">
      <c r="A4443" s="1">
        <v>1</v>
      </c>
      <c r="B4443">
        <v>5.4163603321205356</v>
      </c>
      <c r="C4443">
        <v>5.1839816824574454</v>
      </c>
      <c r="D4443">
        <f t="shared" si="349"/>
        <v>10.600342014577981</v>
      </c>
      <c r="E4443">
        <v>6</v>
      </c>
      <c r="F4443">
        <v>6.5</v>
      </c>
      <c r="G4443">
        <f t="shared" si="345"/>
        <v>12.5</v>
      </c>
      <c r="H4443">
        <f t="shared" si="346"/>
        <v>1</v>
      </c>
      <c r="I4443">
        <f t="shared" si="346"/>
        <v>1</v>
      </c>
      <c r="J4443">
        <f t="shared" si="347"/>
        <v>1</v>
      </c>
      <c r="K4443">
        <f t="shared" si="348"/>
        <v>0.58363966787946442</v>
      </c>
      <c r="L4443">
        <f t="shared" si="348"/>
        <v>1.3160183175425546</v>
      </c>
      <c r="M4443">
        <f t="shared" si="348"/>
        <v>1.899657985422019</v>
      </c>
    </row>
    <row r="4444" spans="1:13" x14ac:dyDescent="0.2">
      <c r="A4444" s="1">
        <v>2</v>
      </c>
      <c r="B4444">
        <v>9.6601164016382413</v>
      </c>
      <c r="C4444">
        <v>6.2402405088203352</v>
      </c>
      <c r="D4444">
        <f t="shared" si="349"/>
        <v>15.900356910458576</v>
      </c>
      <c r="E4444">
        <v>7.4</v>
      </c>
      <c r="F4444">
        <v>4.5</v>
      </c>
      <c r="G4444">
        <f t="shared" si="345"/>
        <v>11.9</v>
      </c>
      <c r="H4444">
        <f t="shared" si="346"/>
        <v>1</v>
      </c>
      <c r="I4444">
        <f t="shared" si="346"/>
        <v>0</v>
      </c>
      <c r="J4444">
        <f t="shared" si="347"/>
        <v>1</v>
      </c>
      <c r="K4444">
        <f t="shared" si="348"/>
        <v>2.2601164016382409</v>
      </c>
      <c r="L4444">
        <f t="shared" si="348"/>
        <v>1.7402405088203352</v>
      </c>
      <c r="M4444">
        <f t="shared" si="348"/>
        <v>4.0003569104585761</v>
      </c>
    </row>
    <row r="4445" spans="1:13" x14ac:dyDescent="0.2">
      <c r="A4445" s="1">
        <v>3</v>
      </c>
      <c r="B4445">
        <v>2.8671304991732369</v>
      </c>
      <c r="C4445">
        <v>-1.7990209526045199E-3</v>
      </c>
      <c r="D4445">
        <f t="shared" si="349"/>
        <v>2.8653314782206323</v>
      </c>
      <c r="E4445">
        <v>0</v>
      </c>
      <c r="F4445">
        <v>2</v>
      </c>
      <c r="G4445">
        <f t="shared" si="345"/>
        <v>2</v>
      </c>
      <c r="H4445">
        <f t="shared" si="346"/>
        <v>1</v>
      </c>
      <c r="I4445">
        <f t="shared" si="346"/>
        <v>1</v>
      </c>
      <c r="J4445">
        <f t="shared" si="347"/>
        <v>1</v>
      </c>
      <c r="K4445">
        <f t="shared" si="348"/>
        <v>2.8671304991732369</v>
      </c>
      <c r="L4445">
        <f t="shared" si="348"/>
        <v>2.0017990209526046</v>
      </c>
      <c r="M4445">
        <f t="shared" si="348"/>
        <v>0.86533147822063228</v>
      </c>
    </row>
    <row r="4446" spans="1:13" x14ac:dyDescent="0.2">
      <c r="A4446" s="1">
        <v>4</v>
      </c>
      <c r="B4446">
        <v>6.1987908884235567</v>
      </c>
      <c r="C4446">
        <v>7.8837720675769569</v>
      </c>
      <c r="D4446">
        <f t="shared" si="349"/>
        <v>14.082562956000514</v>
      </c>
      <c r="E4446">
        <v>4.4000000000000004</v>
      </c>
      <c r="F4446">
        <v>6</v>
      </c>
      <c r="G4446">
        <f t="shared" si="345"/>
        <v>10.4</v>
      </c>
      <c r="H4446">
        <f t="shared" si="346"/>
        <v>0</v>
      </c>
      <c r="I4446">
        <f t="shared" si="346"/>
        <v>1</v>
      </c>
      <c r="J4446">
        <f t="shared" si="347"/>
        <v>1</v>
      </c>
      <c r="K4446">
        <f t="shared" si="348"/>
        <v>1.7987908884235564</v>
      </c>
      <c r="L4446">
        <f t="shared" si="348"/>
        <v>1.8837720675769569</v>
      </c>
      <c r="M4446">
        <f t="shared" si="348"/>
        <v>3.6825629560005133</v>
      </c>
    </row>
    <row r="4447" spans="1:13" x14ac:dyDescent="0.2">
      <c r="A4447" s="1">
        <v>5</v>
      </c>
      <c r="B4447">
        <v>7.3838146010095214</v>
      </c>
      <c r="C4447">
        <v>0.79624491697798505</v>
      </c>
      <c r="D4447">
        <f t="shared" si="349"/>
        <v>8.1800595179875071</v>
      </c>
      <c r="E4447">
        <v>6.4</v>
      </c>
      <c r="F4447">
        <v>0.5</v>
      </c>
      <c r="G4447">
        <f t="shared" si="345"/>
        <v>6.9</v>
      </c>
      <c r="H4447">
        <f t="shared" si="346"/>
        <v>1</v>
      </c>
      <c r="I4447">
        <f t="shared" si="346"/>
        <v>1</v>
      </c>
      <c r="J4447">
        <f t="shared" si="347"/>
        <v>1</v>
      </c>
      <c r="K4447">
        <f t="shared" si="348"/>
        <v>0.98381460100952101</v>
      </c>
      <c r="L4447">
        <f t="shared" si="348"/>
        <v>0.29624491697798505</v>
      </c>
      <c r="M4447">
        <f t="shared" si="348"/>
        <v>1.2800595179875067</v>
      </c>
    </row>
    <row r="4448" spans="1:13" x14ac:dyDescent="0.2">
      <c r="A4448" s="1">
        <v>6</v>
      </c>
      <c r="B4448">
        <v>2.9591330994349692</v>
      </c>
      <c r="C4448">
        <v>6.8864793306396486</v>
      </c>
      <c r="D4448">
        <f t="shared" si="349"/>
        <v>9.8456124300746168</v>
      </c>
      <c r="E4448">
        <v>3</v>
      </c>
      <c r="F4448">
        <v>0.5</v>
      </c>
      <c r="G4448">
        <f t="shared" si="345"/>
        <v>3.5</v>
      </c>
      <c r="H4448">
        <f t="shared" si="346"/>
        <v>1</v>
      </c>
      <c r="I4448">
        <f t="shared" si="346"/>
        <v>0</v>
      </c>
      <c r="J4448">
        <f t="shared" si="347"/>
        <v>1</v>
      </c>
      <c r="K4448">
        <f t="shared" si="348"/>
        <v>4.0866900565030839E-2</v>
      </c>
      <c r="L4448">
        <f t="shared" si="348"/>
        <v>6.3864793306396486</v>
      </c>
      <c r="M4448">
        <f t="shared" si="348"/>
        <v>6.3456124300746168</v>
      </c>
    </row>
    <row r="4449" spans="1:13" x14ac:dyDescent="0.2">
      <c r="A4449" s="1">
        <v>7</v>
      </c>
      <c r="B4449">
        <v>9.6546539341858111</v>
      </c>
      <c r="C4449">
        <v>6.9954385251560787</v>
      </c>
      <c r="D4449">
        <f t="shared" si="349"/>
        <v>16.650092459341892</v>
      </c>
      <c r="E4449">
        <v>6.6</v>
      </c>
      <c r="F4449">
        <v>1.5</v>
      </c>
      <c r="G4449">
        <f t="shared" si="345"/>
        <v>8.1</v>
      </c>
      <c r="H4449">
        <f t="shared" si="346"/>
        <v>1</v>
      </c>
      <c r="I4449">
        <f t="shared" si="346"/>
        <v>0</v>
      </c>
      <c r="J4449">
        <f t="shared" si="347"/>
        <v>0</v>
      </c>
      <c r="K4449">
        <f t="shared" si="348"/>
        <v>3.0546539341858114</v>
      </c>
      <c r="L4449">
        <f t="shared" si="348"/>
        <v>5.4954385251560787</v>
      </c>
      <c r="M4449">
        <f t="shared" si="348"/>
        <v>8.5500924593418919</v>
      </c>
    </row>
    <row r="4450" spans="1:13" x14ac:dyDescent="0.2">
      <c r="A4450" s="1">
        <v>8</v>
      </c>
      <c r="B4450">
        <v>4.8745343801482104</v>
      </c>
      <c r="C4450">
        <v>7.7968546940169574</v>
      </c>
      <c r="D4450">
        <f t="shared" si="349"/>
        <v>12.671389074165168</v>
      </c>
      <c r="E4450">
        <v>4.8</v>
      </c>
      <c r="F4450">
        <v>4.5</v>
      </c>
      <c r="G4450">
        <f t="shared" si="345"/>
        <v>9.3000000000000007</v>
      </c>
      <c r="H4450">
        <f t="shared" si="346"/>
        <v>1</v>
      </c>
      <c r="I4450">
        <f t="shared" si="346"/>
        <v>0</v>
      </c>
      <c r="J4450">
        <f t="shared" si="347"/>
        <v>0</v>
      </c>
      <c r="K4450">
        <f t="shared" si="348"/>
        <v>7.4534380148210566E-2</v>
      </c>
      <c r="L4450">
        <f t="shared" si="348"/>
        <v>3.2968546940169574</v>
      </c>
      <c r="M4450">
        <f t="shared" si="348"/>
        <v>3.3713890741651671</v>
      </c>
    </row>
    <row r="4451" spans="1:13" x14ac:dyDescent="0.2">
      <c r="A4451" s="1">
        <v>9</v>
      </c>
      <c r="B4451">
        <v>3.7983136765902081</v>
      </c>
      <c r="C4451">
        <v>2.3619957615592901</v>
      </c>
      <c r="D4451">
        <f t="shared" si="349"/>
        <v>6.1603094381494987</v>
      </c>
      <c r="E4451">
        <v>1.7</v>
      </c>
      <c r="F4451">
        <v>5.5</v>
      </c>
      <c r="G4451">
        <f t="shared" si="345"/>
        <v>7.2</v>
      </c>
      <c r="H4451">
        <f t="shared" si="346"/>
        <v>1</v>
      </c>
      <c r="I4451">
        <f t="shared" si="346"/>
        <v>0</v>
      </c>
      <c r="J4451">
        <f t="shared" si="347"/>
        <v>1</v>
      </c>
      <c r="K4451">
        <f t="shared" si="348"/>
        <v>2.098313676590208</v>
      </c>
      <c r="L4451">
        <f t="shared" si="348"/>
        <v>3.1380042384407099</v>
      </c>
      <c r="M4451">
        <f t="shared" si="348"/>
        <v>1.0396905618505015</v>
      </c>
    </row>
    <row r="4452" spans="1:13" x14ac:dyDescent="0.2">
      <c r="A4452" s="1">
        <v>10</v>
      </c>
      <c r="B4452">
        <v>0.3457481586505563</v>
      </c>
      <c r="C4452">
        <v>7.0661296443955939</v>
      </c>
      <c r="D4452">
        <f t="shared" si="349"/>
        <v>7.4118778030461501</v>
      </c>
      <c r="E4452">
        <v>9.4</v>
      </c>
      <c r="F4452">
        <v>10</v>
      </c>
      <c r="G4452">
        <f t="shared" si="345"/>
        <v>19.399999999999999</v>
      </c>
      <c r="H4452">
        <f t="shared" si="346"/>
        <v>0</v>
      </c>
      <c r="I4452">
        <f t="shared" si="346"/>
        <v>1</v>
      </c>
      <c r="J4452">
        <f t="shared" si="347"/>
        <v>0</v>
      </c>
      <c r="K4452">
        <f t="shared" si="348"/>
        <v>9.0542518413494442</v>
      </c>
      <c r="L4452">
        <f t="shared" si="348"/>
        <v>2.9338703556044061</v>
      </c>
      <c r="M4452">
        <f t="shared" si="348"/>
        <v>11.988122196953849</v>
      </c>
    </row>
    <row r="4453" spans="1:13" x14ac:dyDescent="0.2">
      <c r="A4453" s="1">
        <v>11</v>
      </c>
      <c r="B4453">
        <v>2.5767678417055588</v>
      </c>
      <c r="C4453">
        <v>6.9975479116930783</v>
      </c>
      <c r="D4453">
        <f t="shared" si="349"/>
        <v>9.5743157533986363</v>
      </c>
      <c r="E4453">
        <v>0</v>
      </c>
      <c r="F4453">
        <v>0</v>
      </c>
      <c r="G4453">
        <f t="shared" si="345"/>
        <v>0</v>
      </c>
      <c r="H4453">
        <f t="shared" si="346"/>
        <v>1</v>
      </c>
      <c r="I4453">
        <f t="shared" si="346"/>
        <v>0</v>
      </c>
      <c r="J4453">
        <f t="shared" si="347"/>
        <v>1</v>
      </c>
      <c r="K4453">
        <f t="shared" si="348"/>
        <v>2.5767678417055588</v>
      </c>
      <c r="L4453">
        <f t="shared" si="348"/>
        <v>6.9975479116930783</v>
      </c>
      <c r="M4453">
        <f t="shared" si="348"/>
        <v>9.5743157533986363</v>
      </c>
    </row>
    <row r="4454" spans="1:13" x14ac:dyDescent="0.2">
      <c r="A4454" s="1">
        <v>12</v>
      </c>
      <c r="B4454">
        <v>7.8140811535947119</v>
      </c>
      <c r="C4454">
        <v>5.9022653965445411</v>
      </c>
      <c r="D4454">
        <f t="shared" si="349"/>
        <v>13.716346550139253</v>
      </c>
      <c r="E4454">
        <v>1.2</v>
      </c>
      <c r="F4454">
        <v>1.5</v>
      </c>
      <c r="G4454">
        <f t="shared" si="345"/>
        <v>2.7</v>
      </c>
      <c r="H4454">
        <f t="shared" si="346"/>
        <v>0</v>
      </c>
      <c r="I4454">
        <f t="shared" si="346"/>
        <v>0</v>
      </c>
      <c r="J4454">
        <f t="shared" si="347"/>
        <v>0</v>
      </c>
      <c r="K4454">
        <f t="shared" si="348"/>
        <v>6.6140811535947117</v>
      </c>
      <c r="L4454">
        <f t="shared" si="348"/>
        <v>4.4022653965445411</v>
      </c>
      <c r="M4454">
        <f t="shared" si="348"/>
        <v>11.016346550139254</v>
      </c>
    </row>
    <row r="4455" spans="1:13" x14ac:dyDescent="0.2">
      <c r="A4455" s="1">
        <v>13</v>
      </c>
      <c r="B4455">
        <v>1.919873664848792</v>
      </c>
      <c r="C4455">
        <v>0.75014143721223525</v>
      </c>
      <c r="D4455">
        <f t="shared" si="349"/>
        <v>2.6700151020610274</v>
      </c>
      <c r="E4455">
        <v>9.1</v>
      </c>
      <c r="F4455">
        <v>8</v>
      </c>
      <c r="G4455">
        <f t="shared" si="345"/>
        <v>17.100000000000001</v>
      </c>
      <c r="H4455">
        <f t="shared" si="346"/>
        <v>0</v>
      </c>
      <c r="I4455">
        <f t="shared" si="346"/>
        <v>0</v>
      </c>
      <c r="J4455">
        <f t="shared" si="347"/>
        <v>0</v>
      </c>
      <c r="K4455">
        <f t="shared" si="348"/>
        <v>7.1801263351512077</v>
      </c>
      <c r="L4455">
        <f t="shared" si="348"/>
        <v>7.2498585627877645</v>
      </c>
      <c r="M4455">
        <f t="shared" si="348"/>
        <v>14.429984897938974</v>
      </c>
    </row>
    <row r="4456" spans="1:13" x14ac:dyDescent="0.2">
      <c r="A4456" s="1">
        <v>14</v>
      </c>
      <c r="B4456">
        <v>3.851675346920552</v>
      </c>
      <c r="C4456">
        <v>2.463553118308043</v>
      </c>
      <c r="D4456">
        <f t="shared" si="349"/>
        <v>6.3152284652285946</v>
      </c>
      <c r="E4456">
        <v>8</v>
      </c>
      <c r="F4456">
        <v>6.5</v>
      </c>
      <c r="G4456">
        <f t="shared" si="345"/>
        <v>14.5</v>
      </c>
      <c r="H4456">
        <f t="shared" si="346"/>
        <v>0</v>
      </c>
      <c r="I4456">
        <f t="shared" si="346"/>
        <v>0</v>
      </c>
      <c r="J4456">
        <f t="shared" si="347"/>
        <v>0</v>
      </c>
      <c r="K4456">
        <f t="shared" si="348"/>
        <v>4.148324653079448</v>
      </c>
      <c r="L4456">
        <f t="shared" si="348"/>
        <v>4.0364468816919565</v>
      </c>
      <c r="M4456">
        <f t="shared" si="348"/>
        <v>8.1847715347714054</v>
      </c>
    </row>
    <row r="4457" spans="1:13" x14ac:dyDescent="0.2">
      <c r="A4457" s="1">
        <v>0</v>
      </c>
      <c r="B4457">
        <v>4.7541494072456638</v>
      </c>
      <c r="C4457">
        <v>5.4382244647130547</v>
      </c>
      <c r="D4457">
        <f t="shared" si="349"/>
        <v>10.192373871958718</v>
      </c>
      <c r="E4457">
        <v>7</v>
      </c>
      <c r="F4457">
        <v>7.5</v>
      </c>
      <c r="G4457">
        <f t="shared" si="345"/>
        <v>14.5</v>
      </c>
      <c r="H4457">
        <f t="shared" si="346"/>
        <v>0</v>
      </c>
      <c r="I4457">
        <f t="shared" si="346"/>
        <v>1</v>
      </c>
      <c r="J4457">
        <f t="shared" si="347"/>
        <v>1</v>
      </c>
      <c r="K4457">
        <f t="shared" si="348"/>
        <v>2.2458505927543362</v>
      </c>
      <c r="L4457">
        <f t="shared" si="348"/>
        <v>2.0617755352869453</v>
      </c>
      <c r="M4457">
        <f t="shared" si="348"/>
        <v>4.3076261280412815</v>
      </c>
    </row>
    <row r="4458" spans="1:13" x14ac:dyDescent="0.2">
      <c r="A4458" s="1">
        <v>1</v>
      </c>
      <c r="B4458">
        <v>1.881681486936569</v>
      </c>
      <c r="C4458">
        <v>6.8362572622561846</v>
      </c>
      <c r="D4458">
        <f t="shared" si="349"/>
        <v>8.7179387491927542</v>
      </c>
      <c r="E4458">
        <v>4.7</v>
      </c>
      <c r="F4458">
        <v>2</v>
      </c>
      <c r="G4458">
        <f t="shared" si="345"/>
        <v>6.7</v>
      </c>
      <c r="H4458">
        <f t="shared" si="346"/>
        <v>1</v>
      </c>
      <c r="I4458">
        <f t="shared" si="346"/>
        <v>0</v>
      </c>
      <c r="J4458">
        <f t="shared" si="347"/>
        <v>1</v>
      </c>
      <c r="K4458">
        <f t="shared" si="348"/>
        <v>2.8183185130634314</v>
      </c>
      <c r="L4458">
        <f t="shared" si="348"/>
        <v>4.8362572622561846</v>
      </c>
      <c r="M4458">
        <f t="shared" si="348"/>
        <v>2.0179387491927541</v>
      </c>
    </row>
    <row r="4459" spans="1:13" x14ac:dyDescent="0.2">
      <c r="A4459" s="1">
        <v>2</v>
      </c>
      <c r="B4459">
        <v>3.178773212929161</v>
      </c>
      <c r="C4459">
        <v>6.5231512969652208</v>
      </c>
      <c r="D4459">
        <f t="shared" si="349"/>
        <v>9.7019245098943827</v>
      </c>
      <c r="E4459">
        <v>0</v>
      </c>
      <c r="F4459">
        <v>0</v>
      </c>
      <c r="G4459">
        <f t="shared" si="345"/>
        <v>0</v>
      </c>
      <c r="H4459">
        <f t="shared" si="346"/>
        <v>1</v>
      </c>
      <c r="I4459">
        <f t="shared" si="346"/>
        <v>0</v>
      </c>
      <c r="J4459">
        <f t="shared" si="347"/>
        <v>1</v>
      </c>
      <c r="K4459">
        <f t="shared" si="348"/>
        <v>3.178773212929161</v>
      </c>
      <c r="L4459">
        <f t="shared" si="348"/>
        <v>6.5231512969652208</v>
      </c>
      <c r="M4459">
        <f t="shared" si="348"/>
        <v>9.7019245098943827</v>
      </c>
    </row>
    <row r="4460" spans="1:13" x14ac:dyDescent="0.2">
      <c r="A4460" s="1">
        <v>3</v>
      </c>
      <c r="B4460">
        <v>3.4824418144299272</v>
      </c>
      <c r="C4460">
        <v>7.0099928882250149</v>
      </c>
      <c r="D4460">
        <f t="shared" si="349"/>
        <v>10.492434702654942</v>
      </c>
      <c r="E4460">
        <v>4.8</v>
      </c>
      <c r="F4460">
        <v>6</v>
      </c>
      <c r="G4460">
        <f t="shared" si="345"/>
        <v>10.8</v>
      </c>
      <c r="H4460">
        <f t="shared" si="346"/>
        <v>1</v>
      </c>
      <c r="I4460">
        <f t="shared" si="346"/>
        <v>1</v>
      </c>
      <c r="J4460">
        <f t="shared" si="347"/>
        <v>1</v>
      </c>
      <c r="K4460">
        <f t="shared" si="348"/>
        <v>1.3175581855700726</v>
      </c>
      <c r="L4460">
        <f t="shared" si="348"/>
        <v>1.0099928882250149</v>
      </c>
      <c r="M4460">
        <f t="shared" si="348"/>
        <v>0.30756529734505911</v>
      </c>
    </row>
    <row r="4461" spans="1:13" x14ac:dyDescent="0.2">
      <c r="A4461" s="1">
        <v>4</v>
      </c>
      <c r="B4461">
        <v>7.370753401905354</v>
      </c>
      <c r="C4461">
        <v>7.0144307215593162</v>
      </c>
      <c r="D4461">
        <f t="shared" si="349"/>
        <v>14.38518412346467</v>
      </c>
      <c r="E4461">
        <v>0.5</v>
      </c>
      <c r="F4461">
        <v>3.5</v>
      </c>
      <c r="G4461">
        <f t="shared" si="345"/>
        <v>4</v>
      </c>
      <c r="H4461">
        <f t="shared" si="346"/>
        <v>0</v>
      </c>
      <c r="I4461">
        <f t="shared" si="346"/>
        <v>0</v>
      </c>
      <c r="J4461">
        <f t="shared" si="347"/>
        <v>0</v>
      </c>
      <c r="K4461">
        <f t="shared" si="348"/>
        <v>6.870753401905354</v>
      </c>
      <c r="L4461">
        <f t="shared" si="348"/>
        <v>3.5144307215593162</v>
      </c>
      <c r="M4461">
        <f t="shared" si="348"/>
        <v>10.38518412346467</v>
      </c>
    </row>
    <row r="4462" spans="1:13" x14ac:dyDescent="0.2">
      <c r="A4462" s="1">
        <v>5</v>
      </c>
      <c r="B4462">
        <v>6.6533076210532407</v>
      </c>
      <c r="C4462">
        <v>6.7100541563984386</v>
      </c>
      <c r="D4462">
        <f t="shared" si="349"/>
        <v>13.363361777451679</v>
      </c>
      <c r="E4462">
        <v>6</v>
      </c>
      <c r="F4462">
        <v>6</v>
      </c>
      <c r="G4462">
        <f t="shared" si="345"/>
        <v>12</v>
      </c>
      <c r="H4462">
        <f t="shared" si="346"/>
        <v>1</v>
      </c>
      <c r="I4462">
        <f t="shared" si="346"/>
        <v>1</v>
      </c>
      <c r="J4462">
        <f t="shared" si="347"/>
        <v>1</v>
      </c>
      <c r="K4462">
        <f t="shared" si="348"/>
        <v>0.65330762105324069</v>
      </c>
      <c r="L4462">
        <f t="shared" si="348"/>
        <v>0.71005415639843861</v>
      </c>
      <c r="M4462">
        <f t="shared" si="348"/>
        <v>1.3633617774516793</v>
      </c>
    </row>
    <row r="4463" spans="1:13" x14ac:dyDescent="0.2">
      <c r="A4463" s="1">
        <v>6</v>
      </c>
      <c r="B4463">
        <v>3.230770801840809</v>
      </c>
      <c r="C4463">
        <v>3.024206520509364</v>
      </c>
      <c r="D4463">
        <f t="shared" si="349"/>
        <v>6.2549773223501735</v>
      </c>
      <c r="E4463">
        <v>1.7</v>
      </c>
      <c r="F4463">
        <v>5.5</v>
      </c>
      <c r="G4463">
        <f t="shared" si="345"/>
        <v>7.2</v>
      </c>
      <c r="H4463">
        <f t="shared" si="346"/>
        <v>1</v>
      </c>
      <c r="I4463">
        <f t="shared" si="346"/>
        <v>0</v>
      </c>
      <c r="J4463">
        <f t="shared" si="347"/>
        <v>1</v>
      </c>
      <c r="K4463">
        <f t="shared" si="348"/>
        <v>1.530770801840809</v>
      </c>
      <c r="L4463">
        <f t="shared" si="348"/>
        <v>2.475793479490636</v>
      </c>
      <c r="M4463">
        <f t="shared" si="348"/>
        <v>0.94502267764982673</v>
      </c>
    </row>
    <row r="4464" spans="1:13" x14ac:dyDescent="0.2">
      <c r="A4464" s="1">
        <v>7</v>
      </c>
      <c r="B4464">
        <v>7.196101541759063</v>
      </c>
      <c r="C4464">
        <v>1.000253221675248</v>
      </c>
      <c r="D4464">
        <f t="shared" si="349"/>
        <v>8.1963547634343108</v>
      </c>
      <c r="E4464">
        <v>0</v>
      </c>
      <c r="F4464">
        <v>0</v>
      </c>
      <c r="G4464">
        <f t="shared" si="345"/>
        <v>0</v>
      </c>
      <c r="H4464">
        <f t="shared" si="346"/>
        <v>0</v>
      </c>
      <c r="I4464">
        <f t="shared" si="346"/>
        <v>1</v>
      </c>
      <c r="J4464">
        <f t="shared" si="347"/>
        <v>1</v>
      </c>
      <c r="K4464">
        <f t="shared" si="348"/>
        <v>7.196101541759063</v>
      </c>
      <c r="L4464">
        <f t="shared" si="348"/>
        <v>1.000253221675248</v>
      </c>
      <c r="M4464">
        <f t="shared" si="348"/>
        <v>8.1963547634343108</v>
      </c>
    </row>
    <row r="4465" spans="1:13" x14ac:dyDescent="0.2">
      <c r="A4465" s="1">
        <v>8</v>
      </c>
      <c r="B4465">
        <v>4.3269637914930179</v>
      </c>
      <c r="C4465">
        <v>5.6281010264528426</v>
      </c>
      <c r="D4465">
        <f t="shared" si="349"/>
        <v>9.9550648179458605</v>
      </c>
      <c r="E4465">
        <v>6.7</v>
      </c>
      <c r="F4465">
        <v>6</v>
      </c>
      <c r="G4465">
        <f t="shared" si="345"/>
        <v>12.7</v>
      </c>
      <c r="H4465">
        <f t="shared" si="346"/>
        <v>0</v>
      </c>
      <c r="I4465">
        <f t="shared" si="346"/>
        <v>1</v>
      </c>
      <c r="J4465">
        <f t="shared" si="347"/>
        <v>0</v>
      </c>
      <c r="K4465">
        <f t="shared" si="348"/>
        <v>2.3730362085069823</v>
      </c>
      <c r="L4465">
        <f t="shared" si="348"/>
        <v>0.3718989735471574</v>
      </c>
      <c r="M4465">
        <f t="shared" si="348"/>
        <v>2.7449351820541388</v>
      </c>
    </row>
    <row r="4466" spans="1:13" x14ac:dyDescent="0.2">
      <c r="A4466" s="1">
        <v>9</v>
      </c>
      <c r="B4466">
        <v>3.6431907504147172</v>
      </c>
      <c r="C4466">
        <v>6.42248082308818</v>
      </c>
      <c r="D4466">
        <f t="shared" si="349"/>
        <v>10.065671573502897</v>
      </c>
      <c r="E4466">
        <v>9.1999999999999993</v>
      </c>
      <c r="F4466">
        <v>10</v>
      </c>
      <c r="G4466">
        <f t="shared" si="345"/>
        <v>19.2</v>
      </c>
      <c r="H4466">
        <f t="shared" si="346"/>
        <v>0</v>
      </c>
      <c r="I4466">
        <f t="shared" si="346"/>
        <v>1</v>
      </c>
      <c r="J4466">
        <f t="shared" si="347"/>
        <v>1</v>
      </c>
      <c r="K4466">
        <f t="shared" si="348"/>
        <v>5.5568092495852817</v>
      </c>
      <c r="L4466">
        <f t="shared" si="348"/>
        <v>3.57751917691182</v>
      </c>
      <c r="M4466">
        <f t="shared" si="348"/>
        <v>9.1343284264971025</v>
      </c>
    </row>
    <row r="4467" spans="1:13" x14ac:dyDescent="0.2">
      <c r="A4467" s="1">
        <v>10</v>
      </c>
      <c r="B4467">
        <v>1.802534184658207</v>
      </c>
      <c r="C4467">
        <v>1.000253221675248</v>
      </c>
      <c r="D4467">
        <f t="shared" si="349"/>
        <v>2.8027874063334552</v>
      </c>
      <c r="E4467">
        <v>9.1</v>
      </c>
      <c r="F4467">
        <v>8</v>
      </c>
      <c r="G4467">
        <f t="shared" si="345"/>
        <v>17.100000000000001</v>
      </c>
      <c r="H4467">
        <f t="shared" si="346"/>
        <v>0</v>
      </c>
      <c r="I4467">
        <f t="shared" si="346"/>
        <v>0</v>
      </c>
      <c r="J4467">
        <f t="shared" si="347"/>
        <v>0</v>
      </c>
      <c r="K4467">
        <f t="shared" si="348"/>
        <v>7.2974658153417931</v>
      </c>
      <c r="L4467">
        <f t="shared" si="348"/>
        <v>6.9997467783247522</v>
      </c>
      <c r="M4467">
        <f t="shared" si="348"/>
        <v>14.297212593666547</v>
      </c>
    </row>
    <row r="4468" spans="1:13" x14ac:dyDescent="0.2">
      <c r="A4468" s="1">
        <v>11</v>
      </c>
      <c r="B4468">
        <v>2.029791565368726</v>
      </c>
      <c r="C4468">
        <v>6.2002720751998401</v>
      </c>
      <c r="D4468">
        <f t="shared" si="349"/>
        <v>8.2300636405685665</v>
      </c>
      <c r="E4468">
        <v>7.6</v>
      </c>
      <c r="F4468">
        <v>9</v>
      </c>
      <c r="G4468">
        <f t="shared" si="345"/>
        <v>16.600000000000001</v>
      </c>
      <c r="H4468">
        <f t="shared" si="346"/>
        <v>0</v>
      </c>
      <c r="I4468">
        <f t="shared" si="346"/>
        <v>1</v>
      </c>
      <c r="J4468">
        <f t="shared" si="347"/>
        <v>0</v>
      </c>
      <c r="K4468">
        <f t="shared" si="348"/>
        <v>5.5702084346312741</v>
      </c>
      <c r="L4468">
        <f t="shared" si="348"/>
        <v>2.7997279248001599</v>
      </c>
      <c r="M4468">
        <f t="shared" si="348"/>
        <v>8.3699363594314349</v>
      </c>
    </row>
    <row r="4469" spans="1:13" x14ac:dyDescent="0.2">
      <c r="A4469" s="1">
        <v>12</v>
      </c>
      <c r="B4469">
        <v>9.0213360559912861</v>
      </c>
      <c r="C4469">
        <v>5.9634746232780032</v>
      </c>
      <c r="D4469">
        <f t="shared" si="349"/>
        <v>14.984810679269289</v>
      </c>
      <c r="E4469">
        <v>9.4</v>
      </c>
      <c r="F4469">
        <v>10</v>
      </c>
      <c r="G4469">
        <f t="shared" si="345"/>
        <v>19.399999999999999</v>
      </c>
      <c r="H4469">
        <f t="shared" si="346"/>
        <v>1</v>
      </c>
      <c r="I4469">
        <f t="shared" si="346"/>
        <v>1</v>
      </c>
      <c r="J4469">
        <f t="shared" si="347"/>
        <v>1</v>
      </c>
      <c r="K4469">
        <f t="shared" si="348"/>
        <v>0.37866394400871428</v>
      </c>
      <c r="L4469">
        <f t="shared" si="348"/>
        <v>4.0365253767219968</v>
      </c>
      <c r="M4469">
        <f t="shared" si="348"/>
        <v>4.4151893207307094</v>
      </c>
    </row>
    <row r="4470" spans="1:13" x14ac:dyDescent="0.2">
      <c r="A4470" s="1">
        <v>13</v>
      </c>
      <c r="B4470">
        <v>6.2460485757525186</v>
      </c>
      <c r="C4470">
        <v>7.9438751085923034</v>
      </c>
      <c r="D4470">
        <f t="shared" si="349"/>
        <v>14.189923684344823</v>
      </c>
      <c r="E4470">
        <v>9.4</v>
      </c>
      <c r="F4470">
        <v>0</v>
      </c>
      <c r="G4470">
        <f t="shared" si="345"/>
        <v>9.4</v>
      </c>
      <c r="H4470">
        <f t="shared" si="346"/>
        <v>1</v>
      </c>
      <c r="I4470">
        <f t="shared" si="346"/>
        <v>0</v>
      </c>
      <c r="J4470">
        <f t="shared" si="347"/>
        <v>0</v>
      </c>
      <c r="K4470">
        <f t="shared" si="348"/>
        <v>3.1539514242474818</v>
      </c>
      <c r="L4470">
        <f t="shared" si="348"/>
        <v>7.9438751085923034</v>
      </c>
      <c r="M4470">
        <f t="shared" si="348"/>
        <v>4.7899236843448225</v>
      </c>
    </row>
    <row r="4471" spans="1:13" x14ac:dyDescent="0.2">
      <c r="A4471" s="1">
        <v>14</v>
      </c>
      <c r="B4471">
        <v>3.849928921455136</v>
      </c>
      <c r="C4471">
        <v>2.8269543372135879</v>
      </c>
      <c r="D4471">
        <f t="shared" si="349"/>
        <v>6.6768832586687239</v>
      </c>
      <c r="E4471">
        <v>8</v>
      </c>
      <c r="F4471">
        <v>6.5</v>
      </c>
      <c r="G4471">
        <f t="shared" si="345"/>
        <v>14.5</v>
      </c>
      <c r="H4471">
        <f t="shared" si="346"/>
        <v>0</v>
      </c>
      <c r="I4471">
        <f t="shared" si="346"/>
        <v>0</v>
      </c>
      <c r="J4471">
        <f t="shared" si="347"/>
        <v>0</v>
      </c>
      <c r="K4471">
        <f t="shared" si="348"/>
        <v>4.1500710785448636</v>
      </c>
      <c r="L4471">
        <f t="shared" si="348"/>
        <v>3.6730456627864121</v>
      </c>
      <c r="M4471">
        <f t="shared" si="348"/>
        <v>7.8231167413312761</v>
      </c>
    </row>
    <row r="4472" spans="1:13" x14ac:dyDescent="0.2">
      <c r="A4472" s="1">
        <v>0</v>
      </c>
      <c r="B4472">
        <v>6.1078756149389406</v>
      </c>
      <c r="C4472">
        <v>6.8960024422102846</v>
      </c>
      <c r="D4472">
        <f t="shared" si="349"/>
        <v>13.003878057149226</v>
      </c>
      <c r="E4472">
        <v>3</v>
      </c>
      <c r="F4472">
        <v>0.5</v>
      </c>
      <c r="G4472">
        <f t="shared" si="345"/>
        <v>3.5</v>
      </c>
      <c r="H4472">
        <f t="shared" si="346"/>
        <v>0</v>
      </c>
      <c r="I4472">
        <f t="shared" si="346"/>
        <v>0</v>
      </c>
      <c r="J4472">
        <f t="shared" si="347"/>
        <v>0</v>
      </c>
      <c r="K4472">
        <f t="shared" si="348"/>
        <v>3.1078756149389406</v>
      </c>
      <c r="L4472">
        <f t="shared" si="348"/>
        <v>6.3960024422102846</v>
      </c>
      <c r="M4472">
        <f t="shared" si="348"/>
        <v>9.5038780571492261</v>
      </c>
    </row>
    <row r="4473" spans="1:13" x14ac:dyDescent="0.2">
      <c r="A4473" s="1">
        <v>1</v>
      </c>
      <c r="B4473">
        <v>3.9692762353084481</v>
      </c>
      <c r="C4473">
        <v>-4.6710397890591858E-2</v>
      </c>
      <c r="D4473">
        <f t="shared" si="349"/>
        <v>3.922565837417856</v>
      </c>
      <c r="E4473">
        <v>0</v>
      </c>
      <c r="F4473">
        <v>0</v>
      </c>
      <c r="G4473">
        <f t="shared" si="345"/>
        <v>0</v>
      </c>
      <c r="H4473">
        <f t="shared" si="346"/>
        <v>1</v>
      </c>
      <c r="I4473">
        <f t="shared" si="346"/>
        <v>1</v>
      </c>
      <c r="J4473">
        <f t="shared" si="347"/>
        <v>1</v>
      </c>
      <c r="K4473">
        <f t="shared" si="348"/>
        <v>3.9692762353084481</v>
      </c>
      <c r="L4473">
        <f t="shared" si="348"/>
        <v>4.6710397890591858E-2</v>
      </c>
      <c r="M4473">
        <f t="shared" si="348"/>
        <v>3.922565837417856</v>
      </c>
    </row>
    <row r="4474" spans="1:13" x14ac:dyDescent="0.2">
      <c r="A4474" s="1">
        <v>2</v>
      </c>
      <c r="B4474">
        <v>11.410600067600139</v>
      </c>
      <c r="C4474">
        <v>7.0531562262403966</v>
      </c>
      <c r="D4474">
        <f t="shared" si="349"/>
        <v>18.463756293840536</v>
      </c>
      <c r="E4474">
        <v>8.4</v>
      </c>
      <c r="F4474">
        <v>9</v>
      </c>
      <c r="G4474">
        <f t="shared" si="345"/>
        <v>17.399999999999999</v>
      </c>
      <c r="H4474">
        <f t="shared" si="346"/>
        <v>1</v>
      </c>
      <c r="I4474">
        <f t="shared" si="346"/>
        <v>1</v>
      </c>
      <c r="J4474">
        <f t="shared" si="347"/>
        <v>1</v>
      </c>
      <c r="K4474">
        <f t="shared" si="348"/>
        <v>3.010600067600139</v>
      </c>
      <c r="L4474">
        <f t="shared" si="348"/>
        <v>1.9468437737596034</v>
      </c>
      <c r="M4474">
        <f t="shared" si="348"/>
        <v>1.0637562938405374</v>
      </c>
    </row>
    <row r="4475" spans="1:13" x14ac:dyDescent="0.2">
      <c r="A4475" s="1">
        <v>3</v>
      </c>
      <c r="B4475">
        <v>7.6809266516764767</v>
      </c>
      <c r="C4475">
        <v>3.188523184599251</v>
      </c>
      <c r="D4475">
        <f t="shared" si="349"/>
        <v>10.869449836275727</v>
      </c>
      <c r="E4475">
        <v>4.8</v>
      </c>
      <c r="F4475">
        <v>6</v>
      </c>
      <c r="G4475">
        <f t="shared" si="345"/>
        <v>10.8</v>
      </c>
      <c r="H4475">
        <f t="shared" si="346"/>
        <v>0</v>
      </c>
      <c r="I4475">
        <f t="shared" si="346"/>
        <v>0</v>
      </c>
      <c r="J4475">
        <f t="shared" si="347"/>
        <v>1</v>
      </c>
      <c r="K4475">
        <f t="shared" si="348"/>
        <v>2.8809266516764769</v>
      </c>
      <c r="L4475">
        <f t="shared" si="348"/>
        <v>2.811476815400749</v>
      </c>
      <c r="M4475">
        <f t="shared" si="348"/>
        <v>6.944983627572654E-2</v>
      </c>
    </row>
    <row r="4476" spans="1:13" x14ac:dyDescent="0.2">
      <c r="A4476" s="1">
        <v>4</v>
      </c>
      <c r="B4476">
        <v>5.0630470927440872</v>
      </c>
      <c r="C4476">
        <v>5.7167689001236868</v>
      </c>
      <c r="D4476">
        <f t="shared" si="349"/>
        <v>10.779815992867775</v>
      </c>
      <c r="E4476">
        <v>0</v>
      </c>
      <c r="F4476">
        <v>0</v>
      </c>
      <c r="G4476">
        <f t="shared" si="345"/>
        <v>0</v>
      </c>
      <c r="H4476">
        <f t="shared" si="346"/>
        <v>0</v>
      </c>
      <c r="I4476">
        <f t="shared" si="346"/>
        <v>0</v>
      </c>
      <c r="J4476">
        <f t="shared" si="347"/>
        <v>0</v>
      </c>
      <c r="K4476">
        <f t="shared" si="348"/>
        <v>5.0630470927440872</v>
      </c>
      <c r="L4476">
        <f t="shared" si="348"/>
        <v>5.7167689001236868</v>
      </c>
      <c r="M4476">
        <f t="shared" si="348"/>
        <v>10.779815992867775</v>
      </c>
    </row>
    <row r="4477" spans="1:13" x14ac:dyDescent="0.2">
      <c r="A4477" s="1">
        <v>5</v>
      </c>
      <c r="B4477">
        <v>4.015648374705477</v>
      </c>
      <c r="C4477">
        <v>7.2059528995887909</v>
      </c>
      <c r="D4477">
        <f t="shared" si="349"/>
        <v>11.221601274294269</v>
      </c>
      <c r="E4477">
        <v>7.2</v>
      </c>
      <c r="F4477">
        <v>8.5</v>
      </c>
      <c r="G4477">
        <f t="shared" si="345"/>
        <v>15.7</v>
      </c>
      <c r="H4477">
        <f t="shared" si="346"/>
        <v>0</v>
      </c>
      <c r="I4477">
        <f t="shared" si="346"/>
        <v>1</v>
      </c>
      <c r="J4477">
        <f t="shared" si="347"/>
        <v>1</v>
      </c>
      <c r="K4477">
        <f t="shared" si="348"/>
        <v>3.1843516252945232</v>
      </c>
      <c r="L4477">
        <f t="shared" si="348"/>
        <v>1.2940471004112091</v>
      </c>
      <c r="M4477">
        <f t="shared" si="348"/>
        <v>4.4783987257057305</v>
      </c>
    </row>
    <row r="4478" spans="1:13" x14ac:dyDescent="0.2">
      <c r="A4478" s="1">
        <v>6</v>
      </c>
      <c r="B4478">
        <v>7.3853904307967966</v>
      </c>
      <c r="C4478">
        <v>2.6532340949554061</v>
      </c>
      <c r="D4478">
        <f t="shared" si="349"/>
        <v>10.038624525752203</v>
      </c>
      <c r="E4478">
        <v>0</v>
      </c>
      <c r="F4478">
        <v>0</v>
      </c>
      <c r="G4478">
        <f t="shared" si="345"/>
        <v>0</v>
      </c>
      <c r="H4478">
        <f t="shared" si="346"/>
        <v>0</v>
      </c>
      <c r="I4478">
        <f t="shared" si="346"/>
        <v>1</v>
      </c>
      <c r="J4478">
        <f t="shared" si="347"/>
        <v>0</v>
      </c>
      <c r="K4478">
        <f t="shared" si="348"/>
        <v>7.3853904307967966</v>
      </c>
      <c r="L4478">
        <f t="shared" si="348"/>
        <v>2.6532340949554061</v>
      </c>
      <c r="M4478">
        <f t="shared" si="348"/>
        <v>10.038624525752203</v>
      </c>
    </row>
    <row r="4479" spans="1:13" x14ac:dyDescent="0.2">
      <c r="A4479" s="1">
        <v>7</v>
      </c>
      <c r="B4479">
        <v>3.9692762353084481</v>
      </c>
      <c r="C4479">
        <v>6.084197541474599</v>
      </c>
      <c r="D4479">
        <f t="shared" si="349"/>
        <v>10.053473776783047</v>
      </c>
      <c r="E4479">
        <v>8.8000000000000007</v>
      </c>
      <c r="F4479">
        <v>8</v>
      </c>
      <c r="G4479">
        <f t="shared" si="345"/>
        <v>16.8</v>
      </c>
      <c r="H4479">
        <f t="shared" si="346"/>
        <v>0</v>
      </c>
      <c r="I4479">
        <f t="shared" si="346"/>
        <v>1</v>
      </c>
      <c r="J4479">
        <f t="shared" si="347"/>
        <v>1</v>
      </c>
      <c r="K4479">
        <f t="shared" si="348"/>
        <v>4.8307237646915526</v>
      </c>
      <c r="L4479">
        <f t="shared" si="348"/>
        <v>1.915802458525401</v>
      </c>
      <c r="M4479">
        <f t="shared" si="348"/>
        <v>6.7465262232169536</v>
      </c>
    </row>
    <row r="4480" spans="1:13" x14ac:dyDescent="0.2">
      <c r="A4480" s="1">
        <v>8</v>
      </c>
      <c r="B4480">
        <v>9.1641119202094963</v>
      </c>
      <c r="C4480">
        <v>5.5424256142114823</v>
      </c>
      <c r="D4480">
        <f t="shared" si="349"/>
        <v>14.706537534420978</v>
      </c>
      <c r="E4480">
        <v>8.4</v>
      </c>
      <c r="F4480">
        <v>10</v>
      </c>
      <c r="G4480">
        <f t="shared" si="345"/>
        <v>18.399999999999999</v>
      </c>
      <c r="H4480">
        <f t="shared" si="346"/>
        <v>1</v>
      </c>
      <c r="I4480">
        <f t="shared" si="346"/>
        <v>1</v>
      </c>
      <c r="J4480">
        <f t="shared" si="347"/>
        <v>1</v>
      </c>
      <c r="K4480">
        <f t="shared" si="348"/>
        <v>0.76411192020949592</v>
      </c>
      <c r="L4480">
        <f t="shared" si="348"/>
        <v>4.4575743857885177</v>
      </c>
      <c r="M4480">
        <f t="shared" si="348"/>
        <v>3.6934624655790209</v>
      </c>
    </row>
    <row r="4481" spans="1:13" x14ac:dyDescent="0.2">
      <c r="A4481" s="1">
        <v>9</v>
      </c>
      <c r="B4481">
        <v>6.4770850888703242</v>
      </c>
      <c r="C4481">
        <v>6.2375445122205901</v>
      </c>
      <c r="D4481">
        <f t="shared" si="349"/>
        <v>12.714629601090914</v>
      </c>
      <c r="E4481">
        <v>7.1</v>
      </c>
      <c r="F4481">
        <v>7</v>
      </c>
      <c r="G4481">
        <f t="shared" si="345"/>
        <v>14.1</v>
      </c>
      <c r="H4481">
        <f t="shared" si="346"/>
        <v>1</v>
      </c>
      <c r="I4481">
        <f t="shared" si="346"/>
        <v>1</v>
      </c>
      <c r="J4481">
        <f t="shared" si="347"/>
        <v>1</v>
      </c>
      <c r="K4481">
        <f t="shared" si="348"/>
        <v>0.62291491112967545</v>
      </c>
      <c r="L4481">
        <f t="shared" si="348"/>
        <v>0.76245548777940986</v>
      </c>
      <c r="M4481">
        <f t="shared" si="348"/>
        <v>1.3853703989090853</v>
      </c>
    </row>
    <row r="4482" spans="1:13" x14ac:dyDescent="0.2">
      <c r="A4482" s="1">
        <v>10</v>
      </c>
      <c r="B4482">
        <v>6.083947211589833</v>
      </c>
      <c r="C4482">
        <v>6.171732243534799</v>
      </c>
      <c r="D4482">
        <f t="shared" si="349"/>
        <v>12.255679455124632</v>
      </c>
      <c r="E4482">
        <v>3.7</v>
      </c>
      <c r="F4482">
        <v>9</v>
      </c>
      <c r="G4482">
        <f t="shared" ref="G4482:G4500" si="350">F4482+E4482</f>
        <v>12.7</v>
      </c>
      <c r="H4482">
        <f t="shared" ref="H4482:I4500" si="351">IF(OR(AND(B4482&gt;=5,E4482&gt;=5),AND(B4482&lt;5,E4482&lt;5)),1,0)</f>
        <v>0</v>
      </c>
      <c r="I4482">
        <f t="shared" si="351"/>
        <v>1</v>
      </c>
      <c r="J4482">
        <f t="shared" ref="J4482:J4501" si="352">IF(OR(AND(D4482&gt;=10,G4482&gt;=10),AND(D4482&lt;10,G4482&lt;10)),1,0)</f>
        <v>1</v>
      </c>
      <c r="K4482">
        <f t="shared" ref="K4482:M4500" si="353">ABS(B4482-E4482)</f>
        <v>2.3839472115898328</v>
      </c>
      <c r="L4482">
        <f t="shared" si="353"/>
        <v>2.828267756465201</v>
      </c>
      <c r="M4482">
        <f t="shared" si="353"/>
        <v>0.44432054487536732</v>
      </c>
    </row>
    <row r="4483" spans="1:13" x14ac:dyDescent="0.2">
      <c r="A4483" s="1">
        <v>11</v>
      </c>
      <c r="B4483">
        <v>3.734341012078032</v>
      </c>
      <c r="C4483">
        <v>5.8638071764035011</v>
      </c>
      <c r="D4483">
        <f t="shared" ref="D4483:D4501" si="354">C4483+B4483</f>
        <v>9.5981481884815327</v>
      </c>
      <c r="E4483">
        <v>1.5</v>
      </c>
      <c r="F4483">
        <v>3.5</v>
      </c>
      <c r="G4483">
        <f t="shared" si="350"/>
        <v>5</v>
      </c>
      <c r="H4483">
        <f t="shared" si="351"/>
        <v>1</v>
      </c>
      <c r="I4483">
        <f t="shared" si="351"/>
        <v>0</v>
      </c>
      <c r="J4483">
        <f t="shared" si="352"/>
        <v>1</v>
      </c>
      <c r="K4483">
        <f t="shared" si="353"/>
        <v>2.234341012078032</v>
      </c>
      <c r="L4483">
        <f t="shared" si="353"/>
        <v>2.3638071764035011</v>
      </c>
      <c r="M4483">
        <f t="shared" si="353"/>
        <v>4.5981481884815327</v>
      </c>
    </row>
    <row r="4484" spans="1:13" x14ac:dyDescent="0.2">
      <c r="A4484" s="1">
        <v>12</v>
      </c>
      <c r="B4484">
        <v>1.668373232067762</v>
      </c>
      <c r="C4484">
        <v>6.281783136700807</v>
      </c>
      <c r="D4484">
        <f t="shared" si="354"/>
        <v>7.9501563687685692</v>
      </c>
      <c r="E4484">
        <v>2.8</v>
      </c>
      <c r="F4484">
        <v>2</v>
      </c>
      <c r="G4484">
        <f t="shared" si="350"/>
        <v>4.8</v>
      </c>
      <c r="H4484">
        <f t="shared" si="351"/>
        <v>1</v>
      </c>
      <c r="I4484">
        <f t="shared" si="351"/>
        <v>0</v>
      </c>
      <c r="J4484">
        <f t="shared" si="352"/>
        <v>1</v>
      </c>
      <c r="K4484">
        <f t="shared" si="353"/>
        <v>1.1316267679322378</v>
      </c>
      <c r="L4484">
        <f t="shared" si="353"/>
        <v>4.281783136700807</v>
      </c>
      <c r="M4484">
        <f t="shared" si="353"/>
        <v>3.1501563687685694</v>
      </c>
    </row>
    <row r="4485" spans="1:13" x14ac:dyDescent="0.2">
      <c r="A4485" s="1">
        <v>13</v>
      </c>
      <c r="B4485">
        <v>3.9692762353084481</v>
      </c>
      <c r="C4485">
        <v>2.3443462755510782</v>
      </c>
      <c r="D4485">
        <f t="shared" si="354"/>
        <v>6.3136225108595259</v>
      </c>
      <c r="E4485">
        <v>0.8</v>
      </c>
      <c r="F4485">
        <v>8.5</v>
      </c>
      <c r="G4485">
        <f t="shared" si="350"/>
        <v>9.3000000000000007</v>
      </c>
      <c r="H4485">
        <f t="shared" si="351"/>
        <v>1</v>
      </c>
      <c r="I4485">
        <f t="shared" si="351"/>
        <v>0</v>
      </c>
      <c r="J4485">
        <f t="shared" si="352"/>
        <v>1</v>
      </c>
      <c r="K4485">
        <f t="shared" si="353"/>
        <v>3.1692762353084483</v>
      </c>
      <c r="L4485">
        <f t="shared" si="353"/>
        <v>6.1556537244489213</v>
      </c>
      <c r="M4485">
        <f t="shared" si="353"/>
        <v>2.9863774891404749</v>
      </c>
    </row>
    <row r="4486" spans="1:13" x14ac:dyDescent="0.2">
      <c r="A4486" s="1">
        <v>14</v>
      </c>
      <c r="B4486">
        <v>3.9692762353084481</v>
      </c>
      <c r="C4486">
        <v>5.1428267072125644</v>
      </c>
      <c r="D4486">
        <f t="shared" si="354"/>
        <v>9.1121029425210125</v>
      </c>
      <c r="E4486">
        <v>8.4</v>
      </c>
      <c r="F4486">
        <v>10</v>
      </c>
      <c r="G4486">
        <f t="shared" si="350"/>
        <v>18.399999999999999</v>
      </c>
      <c r="H4486">
        <f t="shared" si="351"/>
        <v>0</v>
      </c>
      <c r="I4486">
        <f t="shared" si="351"/>
        <v>1</v>
      </c>
      <c r="J4486">
        <f t="shared" si="352"/>
        <v>0</v>
      </c>
      <c r="K4486">
        <f t="shared" si="353"/>
        <v>4.4307237646915523</v>
      </c>
      <c r="L4486">
        <f t="shared" si="353"/>
        <v>4.8571732927874356</v>
      </c>
      <c r="M4486">
        <f t="shared" si="353"/>
        <v>9.2878970574789861</v>
      </c>
    </row>
    <row r="4487" spans="1:13" x14ac:dyDescent="0.2">
      <c r="A4487" s="1">
        <v>0</v>
      </c>
      <c r="B4487">
        <v>5.5858945570048952</v>
      </c>
      <c r="C4487">
        <v>8.1135074347263672</v>
      </c>
      <c r="D4487">
        <f t="shared" si="354"/>
        <v>13.699401991731262</v>
      </c>
      <c r="E4487">
        <v>3.4</v>
      </c>
      <c r="F4487">
        <v>9.5</v>
      </c>
      <c r="G4487">
        <f t="shared" si="350"/>
        <v>12.9</v>
      </c>
      <c r="H4487">
        <f t="shared" si="351"/>
        <v>0</v>
      </c>
      <c r="I4487">
        <f t="shared" si="351"/>
        <v>1</v>
      </c>
      <c r="J4487">
        <f t="shared" si="352"/>
        <v>1</v>
      </c>
      <c r="K4487">
        <f t="shared" si="353"/>
        <v>2.1858945570048953</v>
      </c>
      <c r="L4487">
        <f t="shared" si="353"/>
        <v>1.3864925652736328</v>
      </c>
      <c r="M4487">
        <f t="shared" si="353"/>
        <v>0.79940199173126203</v>
      </c>
    </row>
    <row r="4488" spans="1:13" x14ac:dyDescent="0.2">
      <c r="A4488" s="1">
        <v>1</v>
      </c>
      <c r="B4488">
        <v>12.013875773231289</v>
      </c>
      <c r="C4488">
        <v>4.9470960810028632</v>
      </c>
      <c r="D4488">
        <f t="shared" si="354"/>
        <v>16.960971854234153</v>
      </c>
      <c r="E4488">
        <v>8.4</v>
      </c>
      <c r="F4488">
        <v>9</v>
      </c>
      <c r="G4488">
        <f t="shared" si="350"/>
        <v>17.399999999999999</v>
      </c>
      <c r="H4488">
        <f t="shared" si="351"/>
        <v>1</v>
      </c>
      <c r="I4488">
        <f t="shared" si="351"/>
        <v>0</v>
      </c>
      <c r="J4488">
        <f t="shared" si="352"/>
        <v>1</v>
      </c>
      <c r="K4488">
        <f t="shared" si="353"/>
        <v>3.6138757732312889</v>
      </c>
      <c r="L4488">
        <f t="shared" si="353"/>
        <v>4.0529039189971368</v>
      </c>
      <c r="M4488">
        <f t="shared" si="353"/>
        <v>0.43902814576584603</v>
      </c>
    </row>
    <row r="4489" spans="1:13" x14ac:dyDescent="0.2">
      <c r="A4489" s="1">
        <v>2</v>
      </c>
      <c r="B4489">
        <v>3.6505162323549771</v>
      </c>
      <c r="C4489">
        <v>7.8528262029269928</v>
      </c>
      <c r="D4489">
        <f t="shared" si="354"/>
        <v>11.50334243528197</v>
      </c>
      <c r="E4489">
        <v>5.7</v>
      </c>
      <c r="F4489">
        <v>4</v>
      </c>
      <c r="G4489">
        <f t="shared" si="350"/>
        <v>9.6999999999999993</v>
      </c>
      <c r="H4489">
        <f t="shared" si="351"/>
        <v>0</v>
      </c>
      <c r="I4489">
        <f t="shared" si="351"/>
        <v>0</v>
      </c>
      <c r="J4489">
        <f t="shared" si="352"/>
        <v>0</v>
      </c>
      <c r="K4489">
        <f t="shared" si="353"/>
        <v>2.049483767645023</v>
      </c>
      <c r="L4489">
        <f t="shared" si="353"/>
        <v>3.8528262029269928</v>
      </c>
      <c r="M4489">
        <f t="shared" si="353"/>
        <v>1.8033424352819711</v>
      </c>
    </row>
    <row r="4490" spans="1:13" x14ac:dyDescent="0.2">
      <c r="A4490" s="1">
        <v>3</v>
      </c>
      <c r="B4490">
        <v>3.9853131419508361</v>
      </c>
      <c r="C4490">
        <v>4.8350387029441411</v>
      </c>
      <c r="D4490">
        <f t="shared" si="354"/>
        <v>8.8203518448949776</v>
      </c>
      <c r="E4490">
        <v>2.8</v>
      </c>
      <c r="F4490">
        <v>0</v>
      </c>
      <c r="G4490">
        <f t="shared" si="350"/>
        <v>2.8</v>
      </c>
      <c r="H4490">
        <f t="shared" si="351"/>
        <v>1</v>
      </c>
      <c r="I4490">
        <f t="shared" si="351"/>
        <v>1</v>
      </c>
      <c r="J4490">
        <f t="shared" si="352"/>
        <v>1</v>
      </c>
      <c r="K4490">
        <f t="shared" si="353"/>
        <v>1.1853131419508363</v>
      </c>
      <c r="L4490">
        <f t="shared" si="353"/>
        <v>4.8350387029441411</v>
      </c>
      <c r="M4490">
        <f t="shared" si="353"/>
        <v>6.0203518448949778</v>
      </c>
    </row>
    <row r="4491" spans="1:13" x14ac:dyDescent="0.2">
      <c r="A4491" s="1">
        <v>4</v>
      </c>
      <c r="B4491">
        <v>3.962139134126617</v>
      </c>
      <c r="C4491">
        <v>5.4133342141134637</v>
      </c>
      <c r="D4491">
        <f t="shared" si="354"/>
        <v>9.3754733482400816</v>
      </c>
      <c r="E4491">
        <v>0</v>
      </c>
      <c r="F4491">
        <v>0</v>
      </c>
      <c r="G4491">
        <f t="shared" si="350"/>
        <v>0</v>
      </c>
      <c r="H4491">
        <f t="shared" si="351"/>
        <v>1</v>
      </c>
      <c r="I4491">
        <f t="shared" si="351"/>
        <v>0</v>
      </c>
      <c r="J4491">
        <f t="shared" si="352"/>
        <v>1</v>
      </c>
      <c r="K4491">
        <f t="shared" si="353"/>
        <v>3.962139134126617</v>
      </c>
      <c r="L4491">
        <f t="shared" si="353"/>
        <v>5.4133342141134637</v>
      </c>
      <c r="M4491">
        <f t="shared" si="353"/>
        <v>9.3754733482400816</v>
      </c>
    </row>
    <row r="4492" spans="1:13" x14ac:dyDescent="0.2">
      <c r="A4492" s="1">
        <v>5</v>
      </c>
      <c r="B4492">
        <v>5.6946182904815306</v>
      </c>
      <c r="C4492">
        <v>6.3784977724858791</v>
      </c>
      <c r="D4492">
        <f t="shared" si="354"/>
        <v>12.07311606296741</v>
      </c>
      <c r="E4492">
        <v>9.1999999999999993</v>
      </c>
      <c r="F4492">
        <v>8.5</v>
      </c>
      <c r="G4492">
        <f t="shared" si="350"/>
        <v>17.7</v>
      </c>
      <c r="H4492">
        <f t="shared" si="351"/>
        <v>1</v>
      </c>
      <c r="I4492">
        <f t="shared" si="351"/>
        <v>1</v>
      </c>
      <c r="J4492">
        <f t="shared" si="352"/>
        <v>1</v>
      </c>
      <c r="K4492">
        <f t="shared" si="353"/>
        <v>3.5053817095184687</v>
      </c>
      <c r="L4492">
        <f t="shared" si="353"/>
        <v>2.1215022275141209</v>
      </c>
      <c r="M4492">
        <f t="shared" si="353"/>
        <v>5.6268839370325896</v>
      </c>
    </row>
    <row r="4493" spans="1:13" x14ac:dyDescent="0.2">
      <c r="A4493" s="1">
        <v>6</v>
      </c>
      <c r="B4493">
        <v>6.1139560153990029</v>
      </c>
      <c r="C4493">
        <v>6.3162229772610328</v>
      </c>
      <c r="D4493">
        <f t="shared" si="354"/>
        <v>12.430178992660036</v>
      </c>
      <c r="E4493">
        <v>6</v>
      </c>
      <c r="F4493">
        <v>6</v>
      </c>
      <c r="G4493">
        <f t="shared" si="350"/>
        <v>12</v>
      </c>
      <c r="H4493">
        <f t="shared" si="351"/>
        <v>1</v>
      </c>
      <c r="I4493">
        <f t="shared" si="351"/>
        <v>1</v>
      </c>
      <c r="J4493">
        <f t="shared" si="352"/>
        <v>1</v>
      </c>
      <c r="K4493">
        <f t="shared" si="353"/>
        <v>0.11395601539900291</v>
      </c>
      <c r="L4493">
        <f t="shared" si="353"/>
        <v>0.31622297726103277</v>
      </c>
      <c r="M4493">
        <f t="shared" si="353"/>
        <v>0.43017899266003568</v>
      </c>
    </row>
    <row r="4494" spans="1:13" x14ac:dyDescent="0.2">
      <c r="A4494" s="1">
        <v>7</v>
      </c>
      <c r="B4494">
        <v>4.6939320906431909</v>
      </c>
      <c r="C4494">
        <v>7.6099354810721236</v>
      </c>
      <c r="D4494">
        <f t="shared" si="354"/>
        <v>12.303867571715315</v>
      </c>
      <c r="E4494">
        <v>4.8</v>
      </c>
      <c r="F4494">
        <v>4.5</v>
      </c>
      <c r="G4494">
        <f t="shared" si="350"/>
        <v>9.3000000000000007</v>
      </c>
      <c r="H4494">
        <f t="shared" si="351"/>
        <v>1</v>
      </c>
      <c r="I4494">
        <f t="shared" si="351"/>
        <v>0</v>
      </c>
      <c r="J4494">
        <f t="shared" si="352"/>
        <v>0</v>
      </c>
      <c r="K4494">
        <f t="shared" si="353"/>
        <v>0.10606790935680888</v>
      </c>
      <c r="L4494">
        <f t="shared" si="353"/>
        <v>3.1099354810721236</v>
      </c>
      <c r="M4494">
        <f t="shared" si="353"/>
        <v>3.0038675717153147</v>
      </c>
    </row>
    <row r="4495" spans="1:13" x14ac:dyDescent="0.2">
      <c r="A4495" s="1">
        <v>8</v>
      </c>
      <c r="B4495">
        <v>5.6291345919442328</v>
      </c>
      <c r="C4495">
        <v>4.2308812272239367</v>
      </c>
      <c r="D4495">
        <f t="shared" si="354"/>
        <v>9.8600158191681686</v>
      </c>
      <c r="E4495">
        <v>7</v>
      </c>
      <c r="F4495">
        <v>6</v>
      </c>
      <c r="G4495">
        <f t="shared" si="350"/>
        <v>13</v>
      </c>
      <c r="H4495">
        <f t="shared" si="351"/>
        <v>1</v>
      </c>
      <c r="I4495">
        <f t="shared" si="351"/>
        <v>0</v>
      </c>
      <c r="J4495">
        <f t="shared" si="352"/>
        <v>0</v>
      </c>
      <c r="K4495">
        <f t="shared" si="353"/>
        <v>1.3708654080557672</v>
      </c>
      <c r="L4495">
        <f t="shared" si="353"/>
        <v>1.7691187727760633</v>
      </c>
      <c r="M4495">
        <f t="shared" si="353"/>
        <v>3.1399841808318314</v>
      </c>
    </row>
    <row r="4496" spans="1:13" x14ac:dyDescent="0.2">
      <c r="A4496" s="1">
        <v>9</v>
      </c>
      <c r="B4496">
        <v>4.4014152088976619</v>
      </c>
      <c r="C4496">
        <v>5.2784554509435946</v>
      </c>
      <c r="D4496">
        <f t="shared" si="354"/>
        <v>9.6798706598412565</v>
      </c>
      <c r="E4496">
        <v>6.7</v>
      </c>
      <c r="F4496">
        <v>6</v>
      </c>
      <c r="G4496">
        <f t="shared" si="350"/>
        <v>12.7</v>
      </c>
      <c r="H4496">
        <f t="shared" si="351"/>
        <v>0</v>
      </c>
      <c r="I4496">
        <f t="shared" si="351"/>
        <v>1</v>
      </c>
      <c r="J4496">
        <f t="shared" si="352"/>
        <v>0</v>
      </c>
      <c r="K4496">
        <f t="shared" si="353"/>
        <v>2.2985847911023383</v>
      </c>
      <c r="L4496">
        <f t="shared" si="353"/>
        <v>0.72154454905640542</v>
      </c>
      <c r="M4496">
        <f t="shared" si="353"/>
        <v>3.0201293401587428</v>
      </c>
    </row>
    <row r="4497" spans="1:15" x14ac:dyDescent="0.2">
      <c r="A4497" s="1">
        <v>10</v>
      </c>
      <c r="B4497">
        <v>3.3635941756273602</v>
      </c>
      <c r="C4497">
        <v>6.8543806172095056</v>
      </c>
      <c r="D4497">
        <f t="shared" si="354"/>
        <v>10.217974792836866</v>
      </c>
      <c r="E4497">
        <v>3</v>
      </c>
      <c r="F4497">
        <v>4</v>
      </c>
      <c r="G4497">
        <f t="shared" si="350"/>
        <v>7</v>
      </c>
      <c r="H4497">
        <f t="shared" si="351"/>
        <v>1</v>
      </c>
      <c r="I4497">
        <f t="shared" si="351"/>
        <v>0</v>
      </c>
      <c r="J4497">
        <f t="shared" si="352"/>
        <v>0</v>
      </c>
      <c r="K4497">
        <f t="shared" si="353"/>
        <v>0.36359417562736018</v>
      </c>
      <c r="L4497">
        <f t="shared" si="353"/>
        <v>2.8543806172095056</v>
      </c>
      <c r="M4497">
        <f t="shared" si="353"/>
        <v>3.2179747928368663</v>
      </c>
    </row>
    <row r="4498" spans="1:15" x14ac:dyDescent="0.2">
      <c r="A4498" s="1">
        <v>11</v>
      </c>
      <c r="B4498">
        <v>3.1145799907355629</v>
      </c>
      <c r="C4498">
        <v>7.1242971873616403</v>
      </c>
      <c r="D4498">
        <f t="shared" si="354"/>
        <v>10.238877178097203</v>
      </c>
      <c r="E4498">
        <v>5.6</v>
      </c>
      <c r="F4498">
        <v>8.5</v>
      </c>
      <c r="G4498">
        <f t="shared" si="350"/>
        <v>14.1</v>
      </c>
      <c r="H4498">
        <f t="shared" si="351"/>
        <v>0</v>
      </c>
      <c r="I4498">
        <f t="shared" si="351"/>
        <v>1</v>
      </c>
      <c r="J4498">
        <f t="shared" si="352"/>
        <v>1</v>
      </c>
      <c r="K4498">
        <f t="shared" si="353"/>
        <v>2.4854200092644367</v>
      </c>
      <c r="L4498">
        <f t="shared" si="353"/>
        <v>1.3757028126383597</v>
      </c>
      <c r="M4498">
        <f t="shared" si="353"/>
        <v>3.8611228219027964</v>
      </c>
    </row>
    <row r="4499" spans="1:15" x14ac:dyDescent="0.2">
      <c r="A4499" s="1">
        <v>12</v>
      </c>
      <c r="B4499">
        <v>6.2175382645767741</v>
      </c>
      <c r="C4499">
        <v>6.4788184098303176</v>
      </c>
      <c r="D4499">
        <f t="shared" si="354"/>
        <v>12.696356674407092</v>
      </c>
      <c r="E4499">
        <v>1.2</v>
      </c>
      <c r="F4499">
        <v>1.5</v>
      </c>
      <c r="G4499">
        <f t="shared" si="350"/>
        <v>2.7</v>
      </c>
      <c r="H4499">
        <f t="shared" si="351"/>
        <v>0</v>
      </c>
      <c r="I4499">
        <f t="shared" si="351"/>
        <v>0</v>
      </c>
      <c r="J4499">
        <f t="shared" si="352"/>
        <v>0</v>
      </c>
      <c r="K4499">
        <f t="shared" si="353"/>
        <v>5.0175382645767739</v>
      </c>
      <c r="L4499">
        <f t="shared" si="353"/>
        <v>4.9788184098303176</v>
      </c>
      <c r="M4499">
        <f t="shared" si="353"/>
        <v>9.9963566744070924</v>
      </c>
    </row>
    <row r="4500" spans="1:15" x14ac:dyDescent="0.2">
      <c r="A4500" s="1">
        <v>13</v>
      </c>
      <c r="B4500">
        <v>4.3064889726569806</v>
      </c>
      <c r="C4500">
        <v>6.0728235097974448</v>
      </c>
      <c r="D4500">
        <f t="shared" si="354"/>
        <v>10.379312482454425</v>
      </c>
      <c r="E4500">
        <v>1.5</v>
      </c>
      <c r="F4500">
        <v>3.5</v>
      </c>
      <c r="G4500">
        <f t="shared" si="350"/>
        <v>5</v>
      </c>
      <c r="H4500">
        <f t="shared" si="351"/>
        <v>1</v>
      </c>
      <c r="I4500">
        <f t="shared" si="351"/>
        <v>0</v>
      </c>
      <c r="J4500">
        <f t="shared" si="352"/>
        <v>0</v>
      </c>
      <c r="K4500">
        <f t="shared" si="353"/>
        <v>2.8064889726569806</v>
      </c>
      <c r="L4500">
        <f t="shared" si="353"/>
        <v>2.5728235097974448</v>
      </c>
      <c r="M4500">
        <f t="shared" si="353"/>
        <v>5.3793124824544254</v>
      </c>
    </row>
    <row r="4501" spans="1:15" x14ac:dyDescent="0.2">
      <c r="A4501" s="1">
        <v>14</v>
      </c>
      <c r="B4501">
        <v>8.292690490757078</v>
      </c>
      <c r="C4501">
        <v>7.3177027787652094</v>
      </c>
      <c r="D4501">
        <f t="shared" si="354"/>
        <v>15.610393269522287</v>
      </c>
      <c r="E4501">
        <v>9.8000000000000007</v>
      </c>
      <c r="F4501">
        <v>9</v>
      </c>
      <c r="G4501">
        <f>F4501+E4501</f>
        <v>18.8</v>
      </c>
      <c r="H4501">
        <f t="shared" ref="H4501:I4501" si="355">IF(OR(AND(B4501&gt;=5,E4501&gt;=5),AND(B4501&lt;5,E4501&lt;5)),1,0)</f>
        <v>1</v>
      </c>
      <c r="I4501">
        <f t="shared" si="355"/>
        <v>1</v>
      </c>
      <c r="J4501">
        <f t="shared" si="352"/>
        <v>1</v>
      </c>
      <c r="K4501">
        <f t="shared" ref="K4501:M4501" si="356">ABS(B4501-E4501)</f>
        <v>1.5073095092429227</v>
      </c>
      <c r="L4501">
        <f t="shared" si="356"/>
        <v>1.6822972212347906</v>
      </c>
      <c r="M4501">
        <f t="shared" si="356"/>
        <v>3.1896067304777134</v>
      </c>
    </row>
    <row r="4502" spans="1:15" x14ac:dyDescent="0.2">
      <c r="H4502">
        <f>SUM(H2:H4501)/COUNT(H2:H4501)</f>
        <v>0.5862222222222222</v>
      </c>
      <c r="I4502">
        <f t="shared" ref="I4502:M4502" si="357">SUM(I2:I4501)/COUNT(I2:I4501)</f>
        <v>0.65333333333333332</v>
      </c>
      <c r="J4502">
        <f t="shared" si="357"/>
        <v>0.62377777777777776</v>
      </c>
      <c r="K4502">
        <f t="shared" si="357"/>
        <v>2.6957717454389214</v>
      </c>
      <c r="L4502">
        <f t="shared" si="357"/>
        <v>2.6498045240623385</v>
      </c>
      <c r="M4502">
        <f t="shared" si="357"/>
        <v>4.4179256614522915</v>
      </c>
      <c r="O4502">
        <f>CORREL(B:B,E:E)</f>
        <v>0.21455960416955713</v>
      </c>
    </row>
    <row r="4503" spans="1:15" x14ac:dyDescent="0.2">
      <c r="O4503">
        <f>CORREL(C:C,F:F)</f>
        <v>0.26502388521687176</v>
      </c>
    </row>
    <row r="4504" spans="1:15" x14ac:dyDescent="0.2">
      <c r="O4504">
        <f>CORREL(D:D,G:G)</f>
        <v>0.32666589247676209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2021-04-25T09:53:09Z</dcterms:modified>
</cp:coreProperties>
</file>